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katiecarney/Desktop/Templates - Free DMAIC Templates/"/>
    </mc:Choice>
  </mc:AlternateContent>
  <xr:revisionPtr revIDLastSave="0" documentId="13_ncr:1_{AB1BC487-53E4-2F43-A4A8-A2934BCAA231}" xr6:coauthVersionLast="47" xr6:coauthVersionMax="47" xr10:uidLastSave="{00000000-0000-0000-0000-000000000000}"/>
  <bookViews>
    <workbookView xWindow="1040" yWindow="500" windowWidth="24960" windowHeight="19000" tabRatio="500" xr2:uid="{00000000-000D-0000-FFFF-FFFF00000000}"/>
  </bookViews>
  <sheets>
    <sheet name="EXAMPLE - DMAIC Pareto Chart" sheetId="1" r:id="rId1"/>
    <sheet name="BLANK - DMAIC Pareto Chart" sheetId="4" r:id="rId2"/>
    <sheet name="- Disclaimer -" sheetId="3" r:id="rId3"/>
  </sheets>
  <externalReferences>
    <externalReference r:id="rId4"/>
  </externalReferences>
  <definedNames>
    <definedName name="_xlnm.Print_Area" localSheetId="1">'BLANK - DMAIC Pareto Chart'!$B$1:$G$25</definedName>
    <definedName name="_xlnm.Print_Area" localSheetId="0">'EXAMPLE - DMAIC Pareto Chart'!$B$2:$G$26</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4" l="1"/>
  <c r="D16" i="1"/>
  <c r="D8" i="1"/>
  <c r="D9" i="1"/>
  <c r="D10" i="1"/>
  <c r="D11" i="1"/>
  <c r="D12" i="1"/>
  <c r="D13" i="1"/>
  <c r="D14" i="1"/>
  <c r="D15" i="1"/>
  <c r="D7" i="1"/>
  <c r="D7" i="4"/>
  <c r="D8" i="4"/>
  <c r="D9" i="4"/>
  <c r="D10" i="4"/>
  <c r="D11" i="4"/>
  <c r="D12" i="4"/>
  <c r="D13" i="4"/>
  <c r="D14" i="4"/>
  <c r="D15" i="4"/>
</calcChain>
</file>

<file path=xl/sharedStrings.xml><?xml version="1.0" encoding="utf-8"?>
<sst xmlns="http://schemas.openxmlformats.org/spreadsheetml/2006/main" count="40" uniqueCount="21">
  <si>
    <t>COUNT</t>
  </si>
  <si>
    <t>Issue 1</t>
  </si>
  <si>
    <t>Issue 2</t>
  </si>
  <si>
    <t>Issue 3</t>
  </si>
  <si>
    <t>Issue 4</t>
  </si>
  <si>
    <t>Issue 5</t>
  </si>
  <si>
    <t>Issue 6</t>
  </si>
  <si>
    <t>Issue 7</t>
  </si>
  <si>
    <t>Issue 8</t>
  </si>
  <si>
    <t>Issue 9</t>
  </si>
  <si>
    <t>Issue 10</t>
  </si>
  <si>
    <t>CUMULATIVE</t>
  </si>
  <si>
    <t>SORT DATA DESCENDING / HIGH-TO-LOW</t>
  </si>
  <si>
    <t>PERCENTAGE</t>
  </si>
  <si>
    <t>The Pareto principle states that, for many events, roughly 80% of the effects come from 20% of the causes.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</si>
  <si>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</si>
  <si>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DMAIC Pareto Chart Template</t>
  </si>
  <si>
    <t>CLICK HERE TO CREATE IN SMARTSHEET</t>
  </si>
  <si>
    <t>CAUSE</t>
  </si>
  <si>
    <t>EFFECT</t>
  </si>
  <si>
    <t>Category /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</si>
</sst>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sz val="11"/>
      <color theme="1"/>
      <name val="Century Gothic"/>
      <family val="2"/>
    </font>
    <font>
      <sz val="8"/>
      <name val="Calibri"/>
      <family val="2"/>
      <scheme val="minor"/>
    </font>
    <font>
      <sz val="12"/>
      <color rgb="FF000000"/>
      <name val="Century Gothic"/>
      <family val="2"/>
    </font>
    <font>
      <sz val="12"/>
      <color theme="1"/>
      <name val="Arial"/>
      <family val="2"/>
    </font>
    <font>
      <sz val="11"/>
      <color theme="1" tint="0.34998626667073579"/>
      <name val="Century Gothic"/>
      <family val="2"/>
    </font>
    <font>
      <sz val="14"/>
      <color theme="1" tint="0.34998626667073579"/>
      <name val="Century Gothic"/>
      <family val="2"/>
    </font>
    <font>
      <sz val="11"/>
      <color theme="1"/>
      <name val="Century Gothic"/>
      <family val="1"/>
    </font>
    <font>
      <sz val="14"/>
      <color theme="1"/>
      <name val="Century Gothic"/>
      <family val="1"/>
    </font>
    <font>
      <b/>
      <sz val="26"/>
      <color rgb="FF001033"/>
      <name val="Century Gothic"/>
      <family val="2"/>
    </font>
    <font>
      <u/>
      <sz val="12"/>
      <color theme="10"/>
      <name val="Calibri"/>
      <family val="2"/>
      <scheme val="minor"/>
    </font>
    <font>
      <b/>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2">
    <xf numFmtId="0" fontId="0" fillId="0" borderId="0" xfId="0"/>
    <xf numFmtId="0" fontId="2" fillId="0" borderId="0" xfId="0" applyFont="1"/>
    <xf numFmtId="0" fontId="3" fillId="0" borderId="0" xfId="0" applyFont="1"/>
    <xf numFmtId="0" fontId="3"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0" fontId="7" fillId="0" borderId="0" xfId="0" applyFont="1"/>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10" fillId="0" borderId="0" xfId="0" applyFont="1" applyAlignment="1">
      <alignment vertical="center"/>
    </xf>
    <xf numFmtId="0" fontId="11" fillId="3" borderId="2" xfId="0" applyFont="1" applyFill="1" applyBorder="1" applyAlignment="1">
      <alignment horizontal="center" wrapText="1"/>
    </xf>
    <xf numFmtId="0" fontId="11" fillId="3" borderId="3" xfId="0" applyFont="1" applyFill="1" applyBorder="1" applyAlignment="1">
      <alignment horizontal="center" vertical="top" wrapText="1"/>
    </xf>
    <xf numFmtId="9" fontId="4" fillId="4" borderId="3" xfId="0" applyNumberFormat="1" applyFont="1" applyFill="1" applyBorder="1" applyAlignment="1">
      <alignment horizontal="right" vertical="center" indent="3"/>
    </xf>
    <xf numFmtId="0" fontId="12" fillId="5" borderId="1" xfId="0" applyFont="1" applyFill="1" applyBorder="1" applyAlignment="1">
      <alignment horizontal="left" vertical="center" indent="1"/>
    </xf>
    <xf numFmtId="0" fontId="12" fillId="5" borderId="4" xfId="0" applyFont="1" applyFill="1" applyBorder="1" applyAlignment="1">
      <alignment horizontal="center" vertical="center" wrapText="1"/>
    </xf>
    <xf numFmtId="0" fontId="11" fillId="6" borderId="1" xfId="0" applyFont="1" applyFill="1" applyBorder="1" applyAlignment="1">
      <alignment horizontal="left" vertical="center" wrapText="1" indent="1"/>
    </xf>
    <xf numFmtId="0" fontId="11" fillId="6" borderId="4" xfId="0" applyFont="1" applyFill="1" applyBorder="1" applyAlignment="1">
      <alignment horizontal="center" vertical="center" wrapText="1"/>
    </xf>
    <xf numFmtId="0" fontId="13" fillId="0" borderId="0" xfId="0" applyFont="1" applyAlignment="1">
      <alignment vertical="center"/>
    </xf>
    <xf numFmtId="0" fontId="1" fillId="0" borderId="0" xfId="1"/>
    <xf numFmtId="0" fontId="8" fillId="0" borderId="5" xfId="1" applyFont="1" applyBorder="1" applyAlignment="1">
      <alignment horizontal="left" vertical="center" wrapText="1" indent="2"/>
    </xf>
    <xf numFmtId="0" fontId="15" fillId="2" borderId="0" xfId="2" applyFont="1" applyFill="1" applyAlignment="1">
      <alignment horizontal="center" vertical="center"/>
    </xf>
  </cellXfs>
  <cellStyles count="3">
    <cellStyle name="Hyperlink" xfId="2" builtinId="8"/>
    <cellStyle name="Normal" xfId="0" builtinId="0"/>
    <cellStyle name="Normal 2" xfId="1" xr:uid="{4632F435-8B9C-459D-ABAB-EA81649DB470}"/>
  </cellStyles>
  <dxfs count="0"/>
  <tableStyles count="0" defaultTableStyle="TableStyleMedium9" defaultPivotStyle="PivotStyleMedium7"/>
  <colors>
    <mruColors>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'EXAMPLE - DMAIC Pareto Chart'!$C$6</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'EXAMPLE - DMAIC Pareto Chart'!$B$7:$B$16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'EXAMPLE - DMAIC Pareto Chart'!$C$7:$C$16</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A79E-4DBF-9391-E4B4280C47F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'EXAMPLE - DMAIC Pareto Chart'!$D$5:$D$6</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'EXAMPLE - DMAIC Pareto Chart'!$B$7:$B$16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'EXAMPLE - DMAIC Pareto Chart'!$D$7:$D$16</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A79E-4DBF-9391-E4B4280C47F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en-US"/>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en-US"/>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en-US"/>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en-US"/>
          </a:p>
        </c:txPr>
      </c:legendEntry>
      <c:legendEntry>
        <c:idx val="1"/>
        <c:txPr>
          <a:bodyPr/>
          <a:lstStyle/>
          <a:p>
            <a:pPr>
              <a:defRPr sz="1000">
                <a:solidFill>
                  <a:schemeClr val="tx1">
                    <a:lumMod val="65000"/>
                    <a:lumOff val="35000"/>
                  </a:schemeClr>
                </a:solidFill>
              </a:defRPr>
            </a:pPr>
            <a:endParaRPr lang="en-US"/>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en-US"/>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en-US"/>
    </a:p>
  </c:txPr>
  <c:printSettings>
    <c:headerFooter>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'BLANK - DMAIC Pareto Chart'!$C$5</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'BLANK - DMAIC Pareto Chart'!$B$6:$B$15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'BLANK - DMAIC Pareto Chart'!$C$6:$C$15</c:f>
              <c:numCache>
                <c:formatCode>General</c:formatCode>
                <c:ptCount val="10"/>
              </c:numCache>
            </c:numRef>
          </c:val>
          <c:extLst>
            <c:ext xmlns:c16="http://schemas.microsoft.com/office/drawing/2014/chart" uri="{C3380CC4-5D6E-409C-BE32-E72D297353CC}">
              <c16:uniqueId val="{00000000-9745-874A-AC56-3257003CA64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'BLANK - DMAIC Pareto Chart'!$D$4:$D$5</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'BLANK - DMAIC Pareto Chart'!$B$6:$B$15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'BLANK - DMAIC Pareto Chart'!$D$6:$D$15</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9745-874A-AC56-3257003CA64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en-US"/>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en-US"/>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en-US"/>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en-US"/>
          </a:p>
        </c:txPr>
      </c:legendEntry>
      <c:legendEntry>
        <c:idx val="1"/>
        <c:txPr>
          <a:bodyPr/>
          <a:lstStyle/>
          <a:p>
            <a:pPr>
              <a:defRPr sz="1000">
                <a:solidFill>
                  <a:schemeClr val="tx1">
                    <a:lumMod val="65000"/>
                    <a:lumOff val="35000"/>
                  </a:schemeClr>
                </a:solidFill>
              </a:defRPr>
            </a:pPr>
            <a:endParaRPr lang="en-US"/>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en-US"/>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en-US"/>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09&amp;utm_source=template-excel&amp;utm_medium=content&amp;utm_campaign=DMAIC+Pareto+Chart-excel-12109&amp;lpa=DMAIC+Pareto+Chart+excel+1210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63500</xdr:rowOff>
    </xdr:from>
    <xdr:to>
      <xdr:col>6</xdr:col>
      <xdr:colOff>2425700</xdr:colOff>
      <xdr:row>26</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27</xdr:row>
      <xdr:rowOff>0</xdr:rowOff>
    </xdr:from>
    <xdr:ext cx="934193" cy="600529"/>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20D3E95A-F5C2-46FB-BB86-9DB50C9FAF9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84AD498-0D12-480B-95EE-FDED6655D26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03A5E9B-9662-4384-8C9E-4C4E6F2C4EE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CD5FE08A-000D-4462-8139-0BF480D83F0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5C011FA4-035E-4624-8255-6205D7ABB6D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CD43A45D-DE7B-4F2F-BDEB-845E1FB6942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8CF280B4-02C3-4040-9B0C-E1236503467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965C14BE-D5FF-40AB-A1DE-6991E46CB3F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FB04359E-B216-41EE-B19A-9D0D5AD8E16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273C8FE1-6CD5-4F46-B926-F9CEB57309A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88C92B2E-AD01-4666-A2B9-B898DA6BC2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DA70017-1A8D-4139-9500-2F22219C06C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85A2142B-BA80-4418-AB0E-9352981F802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49353F3F-3FC1-4CD8-AD9C-6BBA35B0905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E6591B37-2055-489F-BAF6-EE62F87E935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E3F9345A-EF21-4BAE-8E17-12F01848B9B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E8088822-97BC-431D-8387-F6C5D24001B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1A0C699C-D0DE-44D7-8823-CB7F8346D2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D7888F94-EFAC-4C52-9D6B-7D02C77F6C6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E1864385-218F-41E4-8C11-B7C09C50508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AA611463-601C-4105-BCCD-70CBFDD2935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413382AA-4B71-4142-AECA-E4FF2314ED3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CCBB7C2A-C24F-460D-A0C7-12313132B5E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FD635B11-23B7-4437-8372-750F7F1C40F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15D6DFF5-9ED6-4246-BFAB-AAC0E3C0E15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59E51BAE-8691-4239-A2F3-05DE785B291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730501EC-F8F8-4E3A-A1F4-6E26735D144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E80D0FE3-2B02-4A93-B4C7-EFA6645E673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BCBE91AB-6658-442D-AF09-256F02CF298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E46B95D8-8AE0-4116-BE96-2B6F6077153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1F2ECA2A-4228-45DD-B222-DA0DB2CB03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6A4066B4-76EF-4FF7-AEE6-47799CA1C06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5B8C1C5-75A1-4DE4-99DE-340D8D8CDCF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A563A11C-E0A3-4F81-815B-58BA33C95D5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DD0175DF-29BC-43F0-A2CA-E212722789D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EE5940D5-72A0-44DD-8D6D-8B89DC87FF6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DD34008F-4D40-40CE-BFA9-63FC95C604E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B1B8C0D4-F127-4F75-9ECE-46F0E72B4F8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74C681CA-5487-4973-B837-9BD7939271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A461367B-5378-458C-A80F-F1E006FA9EC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7CB8BC66-CEC6-4608-9F59-A05682DC6EE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2AC6B60B-8E26-4E67-9F28-1F344A4B5FD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D2ED15B6-C209-4DC9-A35C-295F2463ACE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BD9B19EB-7076-4647-AA54-CC879178FC9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68AA007A-98DA-4291-BAFF-30A978D1198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5D6C932A-DC6C-4E17-B347-A844EDC41E5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888151BE-631F-4252-8BA5-698D9694E27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A2EE518-FFF5-4F89-8C70-3A5C4740F41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C198A13B-E4E4-4F9B-9C10-D185B4E7C48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E1B8AD01-153F-4918-B36F-A8DB7002366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8F6BCA12-A8D5-4FFB-B812-A12FEEC3982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88B713F4-D3B9-4E35-9976-DEC64B2961F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B62CE257-C839-4BC9-88EF-FFFAD77CA95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11DAA649-BA40-4E20-BA6E-268D41F7DF2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B2725B4B-D76B-415B-BDA5-A96093EB54A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557F244B-1040-42EA-9207-6EE3A2D6F71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B292CEBE-E55F-4DF7-8D18-1B793B5AE4A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BAF9F679-A597-4164-B553-1D8B72F0710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56D04C66-1642-474A-B531-E1F3DD884BD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1BCFD4D-0F50-4609-850D-239F59580E3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974A4441-EB26-4243-8726-6FEA64C72A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32DD5ACA-DF66-4405-9820-56C39237317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D284DD7-0414-4809-A342-3E3AE15FB62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82400690-26E6-4514-A383-B7831A34E0F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6F214CDC-B53A-436D-8512-F00CBCAFE5B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63BBB77-242C-4AC6-9D49-72CE4DCBFB0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0477A43-C4B7-4C11-981D-26EFD9EF9DF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FB68B90-F540-44B8-9856-E24AFA730D3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5FA6A2BC-2EAE-490D-A104-FB3EEE7E1FB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B6975DD0-979F-4B40-BE08-355B0F274EF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C2E5FC82-95DE-4168-9B8D-DE3856A7F35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6C083EFF-6484-4EE0-A40D-C4D005EE109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883B425D-BD95-4BAC-A04E-1589144D673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ECC8949A-9388-43A2-AF49-C081D9A4345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1E2365FD-1C40-4515-B1E8-74A80461BCA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62B716D2-E642-484B-A7FB-CF5483C17D8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8E5E1323-2657-4340-A82A-BDC970FE555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6DCDAE7-F78C-4F74-90CA-20488D592F5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519D74B9-B638-40B8-B444-3505C9FFFDD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7A57A49F-1546-4733-81A4-BE9E5BB7A58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6F37C511-48AB-46C5-8D02-9FE1666E47C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4556570D-FAB2-4BD5-B521-4281023AAC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3F7231B3-30BB-45EB-8BD3-25460F93BEE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968C62CE-34DA-4C89-B55F-B52D7962D29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3CF51187-4638-423D-B1A1-16E73EAAD03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3999C14F-D2FA-4E45-A08C-21A84C8F038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11708071-6C00-4B5B-B989-F74F600EF2F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1C7CFD4B-C3BB-42BA-AE97-4069F6E1586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9F3A3C25-82EC-4B08-814F-52F9AA1D795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43CFE1CE-FA05-4781-955F-A7E17F8851A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307CC866-7337-4FCA-8088-F55B22E8FB3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BE31468A-5A85-4864-A304-DC37235E6D0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6DC56496-6EF7-4FDF-89E1-EC67F8DFE19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8ED101A5-D3EC-4C1C-816D-9225BE7995E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5D99111-25CF-4962-92DD-0C5F038C9A1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600529"/>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A1FCD033-C0CE-4965-A555-8E1C05640BC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A81B85E2-C1F5-4DE3-9E67-E935B2265B6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6719482A-0801-4662-BCE0-CB97365E665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25D35D3D-41A3-4883-B112-5732791755C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4C17943E-BAD0-45BD-8820-E78EB202C40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311B974D-3976-478C-9A85-DBC460630EB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8611B93C-8171-4594-8CBA-CF9574671CF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FDB0F466-4DC5-4848-AA9E-8FEECD49E61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9CAFB418-699F-49D4-A3E8-9567E297CF4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9529BC0-EF63-41E7-A7AA-D133C97FAE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A45F5F0E-EFBA-467B-A4DB-4B127733246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72F8D9F4-F5D1-4D58-B081-42C99CE66A2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279F27E8-95D2-43E1-985D-A9371C7E91D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7E9F13E2-8977-416E-AF24-1125437D3A4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F1D5CC83-1156-4ED1-B4B1-EFE0D7CB7F2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B1A2CC0-3EE3-46A8-AF5E-C9A8BB278DE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8C16BB57-75CA-4371-BF1C-8F840AFC6FB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03E49DA-DA83-45E1-8C69-3B8AFE243EB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F0EABF39-F79A-4346-BFAC-099080B5D12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92747D1E-3596-46B5-819B-8BBEA13A4D9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0B54AE12-26D2-4E57-B829-7D12B05890F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956B52E-0762-407A-B76A-7353729A515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5B275942-CD5C-46E0-BB8F-B7CA5F7098E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9DD8057F-3761-4559-8B0A-8B8671588A2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C412A954-7B7B-4CC8-AAFE-F9C8C24CD81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39AC19C0-CA7F-4EE2-9008-9A673F213A3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233858E3-F665-4A53-84F2-85FC8794F5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7E98D510-4275-4E06-BC00-B7C3454F1D1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E40D2EBA-5A52-4CEE-BF16-E910BCDCE3E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D414C714-4653-4B2E-AE0F-0F542444ADB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AA05F46-7301-4DE5-AABC-C277A7F3C6A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C9251AB0-F512-4925-A243-2780FF55F61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8C4B1BBD-76F3-4A5D-83AC-1E28EE52197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11CE7383-B0AE-48B7-8386-17AE7F04992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AA077B8-9A5E-4D3E-9442-A2FB040088D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1317497A-6E84-4174-BA0F-7FA24ADDBE3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A7E7F7DE-EB46-4770-B22B-87B13036065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C6BFEE49-AA6F-466C-9BD5-5254964D6A6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7DEB60BF-DEE7-4FB6-BB26-7A5C913FA28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119E4CED-C34F-448C-9D9D-0A37A051715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0EB4214C-5D53-432A-9868-1ACE21B89AA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D6D7944A-2918-4BEA-9871-8FF9ECA5675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BC48B97A-EDDE-46B6-A1AE-FAC955E1679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E40B1E7-04B2-47E7-BC52-3AD04674EBC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FABD11F2-0A16-42C8-B3AB-259E9C27B3B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673D4580-1C55-4C2F-85EA-4D771850B74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39" name="Check Box 25" hidden="1">
          <a:extLst>
            <a:ext uri="{63B3BB69-23CF-44E3-9099-C40C66FF867C}">
              <a14:compatExt xmlns:a14="http://schemas.microsoft.com/office/drawing/2010/main" spid="_x0000_s1049"/>
            </a:ext>
            <a:ext uri="{FF2B5EF4-FFF2-40B4-BE49-F238E27FC236}">
              <a16:creationId xmlns:a16="http://schemas.microsoft.com/office/drawing/2014/main" id="{4E258FD5-0FBF-45CC-B0EC-F0B7519E68E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30EDFBC-A898-4164-8E17-6953A67BD8C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4A78924-BE20-486F-9C91-AD24F5A5CE1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2" name="Check Box 25" hidden="1">
          <a:extLst>
            <a:ext uri="{63B3BB69-23CF-44E3-9099-C40C66FF867C}">
              <a14:compatExt xmlns:a14="http://schemas.microsoft.com/office/drawing/2010/main" spid="_x0000_s1049"/>
            </a:ext>
            <a:ext uri="{FF2B5EF4-FFF2-40B4-BE49-F238E27FC236}">
              <a16:creationId xmlns:a16="http://schemas.microsoft.com/office/drawing/2014/main" id="{2D3DA2FD-F7B3-40A6-8282-619EAED7A1D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7929DE26-C762-4A02-9BDB-4964B4F901A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61D238C9-7EC7-49C8-973A-B78AC34A56E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5" name="Check Box 25" hidden="1">
          <a:extLst>
            <a:ext uri="{63B3BB69-23CF-44E3-9099-C40C66FF867C}">
              <a14:compatExt xmlns:a14="http://schemas.microsoft.com/office/drawing/2010/main" spid="_x0000_s1049"/>
            </a:ext>
            <a:ext uri="{FF2B5EF4-FFF2-40B4-BE49-F238E27FC236}">
              <a16:creationId xmlns:a16="http://schemas.microsoft.com/office/drawing/2014/main" id="{482B1395-04E3-4E42-A84A-604D4F15B63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528DE53B-2EE8-4545-BBA3-39E27BAC7BB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FDC7F5C-C273-4CE3-AC5A-770143D6C79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6D675229-8238-4561-8DF9-7DB445EA8B5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4002A2EF-59C3-4B7F-9AAB-F62D366B732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D8FC8CF8-E467-4CFD-8931-86D79F6C38F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6F2B61F8-8871-48C7-A0BF-C5C2FF811C7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53FA6140-EF45-4DA9-8F24-AC6991DFA30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78EE24-5E14-4C6E-A983-CF0B7F9FBE7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5FB3351A-4B03-4F27-8A48-AC7C5383511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84170CF1-EB93-40B2-9BE9-84DFC5A3314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4576EF32-18F4-4981-9FB6-D35A9EF7CDA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37D6987A-408B-48AE-BC06-2A02AF2559E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C488F2EE-A4E2-4676-8335-F26E5650B79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C9EBCDC9-DDFD-469F-BF86-C8E19CB568F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7800FE68-5E37-45BE-B650-8EEE4D5F82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BB3E397B-BDED-4D4F-BB42-D3DECD85A86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6D913482-7504-4A2A-8F50-AC34406E279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CABA3F69-6A77-4B70-ABEC-B0DF9799DE2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DF242C3A-4783-4BB0-804C-9DAC2F54744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D2DAD961-9442-4B67-B1F1-0283D75C71D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CA5D3691-2A17-4F5C-B032-C5CE97FBE2B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116FD88E-AB65-48F8-98BD-33ACE3B704F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717E0A17-34F7-46D8-B63E-02E96197EAE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DF9FCC0E-E38A-44CD-B62B-A493F40AB76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CFEB8B24-6924-4602-BB40-184854D11BA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509A561E-A3B9-40F7-BC15-F6A88C49170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16977EE3-7452-4D13-A789-5FD5445AC14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83201C6-2824-479F-A94C-1DDFE8ED29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EEE8127-BF05-4699-8BB9-1BBA6C6796F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58C7E680-6088-4B00-9182-D85AA5F57DB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66C112C1-DC90-4868-8A66-4992B37981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3FCCEFE9-872E-467E-B33F-F3EDC93EEA8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CAABD595-354B-4662-A741-AECDE34F3D3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4A57D4CC-4B55-44F7-A426-68EDCF574C0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D59215E-D4B8-410C-9A32-5BF5B4E4310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FD603DDD-BE61-4A8F-894E-C3C098FD1DB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A8EFCBDE-747F-4D3F-A13C-25268E6227C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12B29467-3B4E-4D4E-982A-CAB24932CD1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9C843398-5A72-4C38-841F-DDE8281B3FE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E8A9958D-1E1C-4FC9-9F65-5A61505583D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E2A675FC-EEE1-4FB5-914F-3FA021F560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328579A9-8CF3-41CD-BD3A-8DE5BED3DC0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FCFD2BD3-0471-451C-B5BB-EAEFB3C83F7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600529"/>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B92CA916-A9AA-4D67-9A0D-D112A09C980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5</xdr:col>
      <xdr:colOff>5052034</xdr:colOff>
      <xdr:row>0</xdr:row>
      <xdr:rowOff>2463030</xdr:rowOff>
    </xdr:to>
    <xdr:pic>
      <xdr:nvPicPr>
        <xdr:cNvPr id="3" name="Picture 2">
          <a:hlinkClick xmlns:r="http://schemas.openxmlformats.org/officeDocument/2006/relationships" r:id="rId2"/>
          <a:extLst>
            <a:ext uri="{FF2B5EF4-FFF2-40B4-BE49-F238E27FC236}">
              <a16:creationId xmlns:a16="http://schemas.microsoft.com/office/drawing/2014/main" id="{1312835C-749F-124F-A8CB-9FE703C13B90}"/>
            </a:ext>
          </a:extLst>
        </xdr:cNvPr>
        <xdr:cNvPicPr>
          <a:picLocks noChangeAspect="1"/>
        </xdr:cNvPicPr>
      </xdr:nvPicPr>
      <xdr:blipFill rotWithShape="1">
        <a:blip xmlns:r="http://schemas.openxmlformats.org/officeDocument/2006/relationships" r:embed="rId3"/>
        <a:srcRect b="1553"/>
        <a:stretch/>
      </xdr:blipFill>
      <xdr:spPr>
        <a:xfrm>
          <a:off x="0" y="0"/>
          <a:ext cx="10043134" cy="246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2</xdr:row>
      <xdr:rowOff>63500</xdr:rowOff>
    </xdr:from>
    <xdr:to>
      <xdr:col>6</xdr:col>
      <xdr:colOff>2425700</xdr:colOff>
      <xdr:row>25</xdr:row>
      <xdr:rowOff>12700</xdr:rowOff>
    </xdr:to>
    <xdr:graphicFrame macro="">
      <xdr:nvGraphicFramePr>
        <xdr:cNvPr id="2" name="Chart 1">
          <a:extLst>
            <a:ext uri="{FF2B5EF4-FFF2-40B4-BE49-F238E27FC236}">
              <a16:creationId xmlns:a16="http://schemas.microsoft.com/office/drawing/2014/main" id="{9930BB2C-E4D0-DB4F-8E2F-247E25311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26</xdr:row>
      <xdr:rowOff>0</xdr:rowOff>
    </xdr:from>
    <xdr:ext cx="934193" cy="600529"/>
    <xdr:sp macro="" textlink="">
      <xdr:nvSpPr>
        <xdr:cNvPr id="3" name="Check Box 25" hidden="1">
          <a:extLst>
            <a:ext uri="{63B3BB69-23CF-44E3-9099-C40C66FF867C}">
              <a14:compatExt xmlns:a14="http://schemas.microsoft.com/office/drawing/2010/main" spid="_x0000_s1049"/>
            </a:ext>
            <a:ext uri="{FF2B5EF4-FFF2-40B4-BE49-F238E27FC236}">
              <a16:creationId xmlns:a16="http://schemas.microsoft.com/office/drawing/2014/main" id="{0E6AE3E7-80F4-4D4A-A3C6-62EC7A59F3E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D3306EA-9204-D848-B415-81C23A4D4A7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205473A1-C48A-D14A-9711-11C3FC008E6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294FEC14-25FC-D24C-82BA-36F44A1F861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 name="Check Box 16" hidden="1">
          <a:extLst>
            <a:ext uri="{63B3BB69-23CF-44E3-9099-C40C66FF867C}">
              <a14:compatExt xmlns:a14="http://schemas.microsoft.com/office/drawing/2010/main" spid="_x0000_s1040"/>
            </a:ext>
            <a:ext uri="{FF2B5EF4-FFF2-40B4-BE49-F238E27FC236}">
              <a16:creationId xmlns:a16="http://schemas.microsoft.com/office/drawing/2014/main" id="{672796DB-AD8A-ED48-817B-5404330B832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 name="Check Box 16" hidden="1">
          <a:extLst>
            <a:ext uri="{63B3BB69-23CF-44E3-9099-C40C66FF867C}">
              <a14:compatExt xmlns:a14="http://schemas.microsoft.com/office/drawing/2010/main" spid="_x0000_s1040"/>
            </a:ext>
            <a:ext uri="{FF2B5EF4-FFF2-40B4-BE49-F238E27FC236}">
              <a16:creationId xmlns:a16="http://schemas.microsoft.com/office/drawing/2014/main" id="{FF0DBEDD-509A-2A49-8860-4FC6517012C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B0B3E39E-CD91-B345-9334-FAEC0A26996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5C04E809-A0D3-D845-98A4-AFF8697B172C}"/>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2759940F-7395-D042-A302-B2D63B6C4E7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2" name="Check Box 25" hidden="1">
          <a:extLst>
            <a:ext uri="{63B3BB69-23CF-44E3-9099-C40C66FF867C}">
              <a14:compatExt xmlns:a14="http://schemas.microsoft.com/office/drawing/2010/main" spid="_x0000_s1049"/>
            </a:ext>
            <a:ext uri="{FF2B5EF4-FFF2-40B4-BE49-F238E27FC236}">
              <a16:creationId xmlns:a16="http://schemas.microsoft.com/office/drawing/2014/main" id="{C35BF0BF-5824-F046-B531-FA82458DB26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3A8ED439-7453-5641-A0D2-72CA6288E61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31A82A2D-2601-C84D-9568-F9191145AB4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D15F1C3-3CBD-ED40-A640-BA468E370FB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C812C274-7F1B-FF42-A140-DADCE85AB2C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23188AF2-6A4F-FC45-B5F0-1C5F5C52499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BEFC23A7-D6F7-C345-BD39-D96902603A2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668576A-39D1-C14E-B460-33CF535BBA0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06A91CC2-8344-2446-9CD5-3D8BB5F898A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6147EB32-E630-574D-843C-BACE7C78317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B8DFFFA1-3DFA-9247-86E0-74CFC63AF7C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D150E227-47D5-3540-B102-EA3D24AC130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9F4B0E90-18B1-9A49-93D4-AF0A1240498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CA479D2-BFAF-B44D-84F8-81BBFA94983C}"/>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38908176-807B-6B41-8110-C7DF2B5A19B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AEC8418D-39CB-6E4D-B8BA-FF0D6E1F978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9CD7FBE-538E-2548-8AB0-C67DC2B9D5E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F9DCD74E-BBDA-1547-880B-8A2FA7C0EC7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7E580D70-7610-5E49-B9ED-A1CA52DF025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459DD91B-B78B-0A40-BE45-AD35712D412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48D38D82-C834-1F42-8F7C-3B386FBC3B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BAF277A5-1D67-B34F-9382-6BFB4D75291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8E597855-3D24-334B-99F3-AEE29020A95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387CF274-B1A7-C14B-98A0-8ED2F9495C0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1CC92148-167B-1648-8BDA-6F9D01AC9A8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B715D0E5-33D8-1A48-8F64-A52E99D7480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6A58E850-07E3-EC4B-A0A0-5A086F471C9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B863FE8B-B758-8D41-BA98-82C08FBEFEE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C9B350BD-FBD9-3C4E-8683-90620529BC6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9E5525A-283D-E047-84D1-A2330073C7B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8D242CC7-BD67-3549-B3F0-8983D958368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946700B0-9CF7-E44E-9F93-1AAA020AD38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D43F2155-7781-F843-A069-2ED931C37FE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5B82B9B6-218C-0841-A040-6AF1EF8217C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9AB3177E-9A93-054D-BE49-31C2FFA95F3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43C91965-E057-1447-AE05-E56CB80190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0ED8110D-A04B-004A-82CF-FE617CD6F70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2012798-2F87-4848-91F3-EE6CFCE9AE4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38971A71-37BB-5A42-BDAA-AEFD5D9731C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FD546AE1-096F-EA45-A59A-4236B6D5923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C22B066D-A128-044A-8067-090A2B6A958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3874EEDC-72A4-1D45-B0D8-2BA4E283522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6E6963EF-9EE5-144D-9128-89F29D07D37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223D46CB-8E5E-7A47-B91F-875684A9796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9D184F17-B21A-1F4D-BCB6-F74C2229E72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58938ED-0AE0-BD4A-9261-3DF05F099CA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E10AE69A-6359-6C4A-AA57-47B018278F7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DEC73285-6B4F-184B-8D15-11A1277F008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8ED390FF-C2F7-3E40-881C-3B9D274A569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A9B2B759-7847-BC49-B384-8EF21F3AEDF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5C7354B-ABEB-B34C-8695-9279849C337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3" name="Check Box 25" hidden="1">
          <a:extLst>
            <a:ext uri="{63B3BB69-23CF-44E3-9099-C40C66FF867C}">
              <a14:compatExt xmlns:a14="http://schemas.microsoft.com/office/drawing/2010/main" spid="_x0000_s1049"/>
            </a:ext>
            <a:ext uri="{FF2B5EF4-FFF2-40B4-BE49-F238E27FC236}">
              <a16:creationId xmlns:a16="http://schemas.microsoft.com/office/drawing/2014/main" id="{0BF1A5FB-FDCF-2D43-A9B4-7C7913A8131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3F68F76D-D960-2A4C-BB16-25367CCA3AF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DB7483E7-6581-BC4E-8CB4-D987C3BDB4F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6" name="Check Box 25" hidden="1">
          <a:extLst>
            <a:ext uri="{63B3BB69-23CF-44E3-9099-C40C66FF867C}">
              <a14:compatExt xmlns:a14="http://schemas.microsoft.com/office/drawing/2010/main" spid="_x0000_s1049"/>
            </a:ext>
            <a:ext uri="{FF2B5EF4-FFF2-40B4-BE49-F238E27FC236}">
              <a16:creationId xmlns:a16="http://schemas.microsoft.com/office/drawing/2014/main" id="{666C3A64-5758-7948-A398-865C61C008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82B7A547-D226-2E49-B367-6FE1CD80DAC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559C16F8-1BEC-3448-B58F-D5D90AD1824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4235CBFE-C4B3-B14D-AF5C-9A8EE546A79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FBD56C6D-F7C4-8044-9A86-8BEF1C483D8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D7E82A81-59D7-F943-B256-30C9F681894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2D50689-D50C-0049-B59D-7C32EBF5243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240D57C6-8CCF-1C4E-9839-E2716F11A5F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8246F7B1-01DE-694B-8EB0-844799015C5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5" name="Check Box 25" hidden="1">
          <a:extLst>
            <a:ext uri="{63B3BB69-23CF-44E3-9099-C40C66FF867C}">
              <a14:compatExt xmlns:a14="http://schemas.microsoft.com/office/drawing/2010/main" spid="_x0000_s1049"/>
            </a:ext>
            <a:ext uri="{FF2B5EF4-FFF2-40B4-BE49-F238E27FC236}">
              <a16:creationId xmlns:a16="http://schemas.microsoft.com/office/drawing/2014/main" id="{36CD6003-3B92-D24A-BB1D-C474B5BBBFF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159606C8-4E13-054C-A85C-D9E20103793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B8A5F30A-707C-1E43-9514-B92BA56E54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F353C2CE-9B07-B940-94A3-E529B1D83C8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57A0DE75-24D1-1A48-9E1E-6A6C86D979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8E52251E-D614-FA41-91F5-E0D52851EED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CB936BEF-50CE-5548-91B7-D7A5403F5BD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E3544323-DBC3-6548-846B-AA10A4A9BF2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91FE30A0-C92D-8547-A6B4-51F22DC748B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CCA4F92-BFC2-C54C-B5CA-27161FAE0C6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2E761147-3310-CE4B-91F7-38C18266B66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842574C-2F90-4948-B2AF-B1955EA749D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BDD4EFEE-16F3-3042-BC23-FA68DE62799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F4FF5614-3181-6A40-B61A-8673E743C5D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94ADF1A5-C783-444D-AD20-F8EFB62F9CC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1C89212E-9369-2745-BFB6-686E68AFE7E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ADE15244-D1F3-944E-985B-929C84D45C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29573801-702F-1B43-8C76-E00FF49B31B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BEBC33F0-3605-DE43-9B7D-A5B7D8F2DE7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F87642A8-39F8-144B-A21D-B3E0906CB28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6C6D6B0A-9077-734C-9F3E-C544BBC6C71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9CAFCB15-EBF8-1945-A543-5FE62B97342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5492DF39-B4FD-7740-8FD3-0E069A4BFCC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397E4391-CEDA-6847-982C-65A92DBD99A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1BB957DA-B10C-7444-9F13-8039B557A37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CC9AC916-C523-7245-B26E-2E299719F66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EAC55419-42D1-C949-AC88-5ACC6E92BA5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AA2C4D96-3C61-2743-9D59-0D4864CD82D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DF015593-D0C2-1344-8D1B-045755DA214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0C66D4FB-A043-5A45-A6ED-CF2BA490A49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4C59F16B-1FC7-004C-97D6-3F1328914D7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ED74B57F-C2BE-CC4A-8E8C-4D764ED35B3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FF1CE4B-AB7E-234E-AB18-CA2051D53AA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281513FA-19E7-D549-945C-2DFDECD814A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788CE101-204E-E940-8A1A-83AC815D89D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3E367C73-9007-5A48-A685-26154C5F3CD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54F266C0-70E3-4045-BBD0-6BA6C2002A7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136AB5CC-EA28-E34B-82A5-CDDC1741F52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C0CC32D-A433-4148-8EB8-1912813D2FD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63DC77F6-C829-2F49-AF4B-C488370EE13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533152E-047C-1A4E-835D-F42907702C8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830DE469-3E76-8343-A387-6EA113B67BD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F36C9A55-D4AC-E348-9B9E-F3575A5B932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2D788565-87F5-0A47-A45E-53103AB5DFC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F72635AB-994D-944F-B8EC-C7560FC8617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C916503F-1815-9447-B057-005CEA32756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B2C2872F-1F6A-D644-9A45-782926FE449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D8521AFC-E3A6-7A4D-8DFF-681CF49C503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FCCCAEC8-5ED4-DF48-9523-DD603C78527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FF540D6E-8EF5-CB41-A61D-5C65A71B167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274F2FC-4585-E948-ACF2-8F30AE78DA5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1FE0E45F-0851-B748-A957-5495A7F96A2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827D90D7-106F-234D-A13F-E59A780EC1C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5E42E988-1F90-D449-893F-9518CAC54B3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276831AC-80F9-C24C-A375-F2A4E104FD4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D476A7EB-A25F-FA41-A0B5-D04F1BC170D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D58D63A4-2B0E-5F4A-A504-C723D63CEF1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2A957C54-E06A-F341-869A-5AFC6D0F296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95C7A62A-9F32-3246-9C9C-50D867D0B2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ACCD1C62-3048-994A-9399-AC79C0DCF16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B7653BEB-3695-A94C-A172-78144970DA6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A0E16A8D-5D19-EB48-A081-F0AFDC690B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CFCF3ECA-72DE-DA43-B797-17CEBE2D1D8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76E8774-0377-4949-B58B-03B592F1FD5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C144E97A-6A56-2940-82B2-3C3FA2F85A39}"/>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9A204791-4891-9E43-A78B-6277A84DFCD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ED207B3E-35CC-CF4B-A2CA-10C4B28FE03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6BF38B5-0FD4-D74D-B596-84506E80E55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A8BFEA9A-E0DB-DC45-AFC6-6185D633261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E6D21976-A1E6-724A-BAD3-4971FEE25F2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6E570E9F-DE05-6548-BCE5-DF14F561AA1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5EC0814C-52AB-984F-967F-17CD287C6A8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5F1D2F26-E5F1-EB4F-9F6D-6B5C33275AB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64C3EC91-A1FC-2144-B895-547684487E9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ED94733E-558F-EB4A-A126-A4FB6020CCA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8C14AC46-0849-AC45-99CF-A07DD198024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42114AE4-17CF-B749-9FCA-D06371A85B5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5AACC161-B69A-9342-8DE9-B42F3687968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283A8F05-2FB5-CE44-B80A-5870EF0B67F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F328B403-D7C7-5D4D-A71B-446A5D376A8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93A2BE6B-F4F1-9E4B-9930-649E79B79E1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CFC688C8-5294-6744-B606-4C3D1930DB0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A9DB668A-B5AE-9943-9B74-36BD6FF2939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AE3791DB-2C63-644F-8F0E-9A4CF6DC14B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6B248D14-A8AB-BF43-92AF-31EF43ECB19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DD299035-15F4-E14B-8C38-85A2B245F3F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5680A502-922C-854C-98D9-28FE57EEFE1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47E55BB9-3689-8E41-8A7C-E6850CFB6A8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129A1ABB-DE6A-AD4E-9C7B-A29EB61B5F45}"/>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DB9306D0-702F-884E-BAF7-7256EF38DA8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43501566-2946-9244-BB4F-0DE869062B8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7DE66DD7-256A-2843-BACD-B32C7A321FB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F9E8724C-28FF-7042-81EB-272574384BE9}"/>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70E974E6-B89A-5E4F-8ED5-1CA60850A3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14231D82-2660-CB44-9F25-4B07DBD2511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F7EC5249-8D64-FE45-BD4C-B2B28776FB8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A760DE83-B4A7-4744-9D58-B720CBD1382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DEB56130-7A08-5C4D-BE6A-A9DAB0AFD79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4ED98ECD-DA6D-824F-9F4E-FA0182F5371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7ADD036F-C024-FB42-A82E-E2050DED667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B1AAB809-2633-1948-BEF5-97417A3C27D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ED9B7039-348B-FB42-A103-9BC3D77B2D0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2EA0781D-5760-064F-A540-27032D4EB94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555D5CDD-068E-F243-B55D-2DC104D4575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DE317333-183B-6C49-BAF9-D9AACAB9203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EF36DDB2-1027-4040-AB4E-66013D722AB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A5DEE6E-E79E-DB41-9352-AA7FF3A40E2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8BDF8143-9504-1940-AA67-A9DC925512D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EDC54FBB-8B39-9242-9B42-0504F556661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6F39ACA8-6A3B-834E-B969-822F9CB10BB5}"/>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FDE1D4F0-F540-BC47-8C2F-A45A49932F6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820E073D-71F2-4A42-BBC6-E286FE209EC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EC657001-6B1D-D24D-A527-53CE26EC363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E88F3DD2-5AF9-5C41-A0DE-844D15E191D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A6FC0107-967A-E942-9C80-F0A68D003AA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A0DD4FED-2F6C-D345-AEC9-2BEE49214FE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AEC7580-8BC8-4649-A307-09FE01E49A3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F787CF96-CC14-5346-8894-2B05B947E78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4C4E84FC-7242-8F45-BA07-6A3FD02670B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817B3FCD-B7C9-CD44-B72D-ADB14490615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09&amp;utm_source=template-excel&amp;utm_medium=content&amp;utm_campaign=DMAIC+Pareto+Chart-excel-12109&amp;lpa=DMAIC+Pareto+Chart+excel+1210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N45"/>
  <sheetViews>
    <sheetView showGridLines="0" tabSelected="1" workbookViewId="0">
      <pane ySplit="1" topLeftCell="A2" activePane="bottomLeft" state="frozen"/>
      <selection pane="bottomLeft" activeCell="F1" sqref="F1"/>
    </sheetView>
  </sheetViews>
  <sheetFormatPr baseColWidth="10" defaultColWidth="11" defaultRowHeight="16"/>
  <cols>
    <col min="1" max="1" width="3.33203125" customWidth="1"/>
    <col min="2" max="2" width="26.1640625" customWidth="1"/>
    <col min="4" max="4" width="14" customWidth="1"/>
    <col min="6" max="6" width="94.1640625" customWidth="1"/>
    <col min="7" max="7" width="36.5" customWidth="1"/>
    <col min="8" max="8" width="3.33203125" customWidth="1"/>
  </cols>
  <sheetData>
    <row r="1" spans="2:14" ht="194" customHeight="1"/>
    <row r="2" spans="2:14" ht="45" customHeight="1">
      <c r="B2" s="18" t="s">
        <v>16</v>
      </c>
    </row>
    <row r="3" spans="2:14" ht="28" customHeight="1">
      <c r="B3" s="10" t="s">
        <v>14</v>
      </c>
      <c r="C3" s="2"/>
      <c r="D3" s="2"/>
      <c r="E3" s="2"/>
      <c r="F3" s="2"/>
      <c r="G3" s="2"/>
      <c r="H3" s="2"/>
      <c r="I3" s="2"/>
      <c r="J3" s="2"/>
      <c r="K3" s="2"/>
      <c r="L3" s="2"/>
      <c r="M3" s="1"/>
      <c r="N3" s="1"/>
    </row>
    <row r="4" spans="2:14" ht="20" customHeight="1">
      <c r="B4" s="9" t="s">
        <v>12</v>
      </c>
      <c r="C4" s="2"/>
      <c r="D4" s="2"/>
      <c r="E4" s="2"/>
      <c r="F4" s="2"/>
      <c r="G4" s="2"/>
      <c r="H4" s="2"/>
      <c r="I4" s="2"/>
      <c r="J4" s="2"/>
      <c r="K4" s="2"/>
      <c r="L4" s="2"/>
      <c r="M4" s="1"/>
      <c r="N4" s="1"/>
    </row>
    <row r="5" spans="2:14" ht="20" customHeight="1">
      <c r="B5" s="14" t="s">
        <v>18</v>
      </c>
      <c r="C5" s="15" t="s">
        <v>19</v>
      </c>
      <c r="D5" s="11" t="s">
        <v>11</v>
      </c>
      <c r="E5" s="2"/>
      <c r="F5" s="2"/>
      <c r="G5" s="2"/>
      <c r="H5" s="2"/>
      <c r="I5" s="2"/>
      <c r="J5" s="2"/>
      <c r="K5" s="2"/>
      <c r="L5" s="2"/>
      <c r="M5" s="1"/>
      <c r="N5" s="1"/>
    </row>
    <row r="6" spans="2:14" ht="20" customHeight="1">
      <c r="B6" s="16" t="s">
        <v>20</v>
      </c>
      <c r="C6" s="17" t="s">
        <v>0</v>
      </c>
      <c r="D6" s="12" t="s">
        <v>13</v>
      </c>
      <c r="E6" s="2"/>
      <c r="F6" s="2"/>
      <c r="G6" s="2"/>
      <c r="H6" s="2"/>
      <c r="I6" s="2"/>
      <c r="J6" s="2"/>
      <c r="K6" s="2"/>
      <c r="L6" s="2"/>
      <c r="M6" s="1"/>
      <c r="N6" s="1"/>
    </row>
    <row r="7" spans="2:14" ht="20" customHeight="1">
      <c r="B7" s="5" t="s">
        <v>1</v>
      </c>
      <c r="C7" s="4">
        <v>74</v>
      </c>
      <c r="D7" s="13">
        <f>IFERROR(SUM(C$7:C7)/SUM(C$7:C$16),"")</f>
        <v>0.2334384858044164</v>
      </c>
      <c r="E7" s="2"/>
      <c r="F7" s="2"/>
      <c r="G7" s="2"/>
      <c r="H7" s="2"/>
      <c r="I7" s="2"/>
      <c r="J7" s="2"/>
      <c r="K7" s="2"/>
      <c r="L7" s="2"/>
      <c r="M7" s="1"/>
      <c r="N7" s="1"/>
    </row>
    <row r="8" spans="2:14" ht="20" customHeight="1">
      <c r="B8" s="5" t="s">
        <v>2</v>
      </c>
      <c r="C8" s="4">
        <v>58</v>
      </c>
      <c r="D8" s="13">
        <f>IFERROR(SUM(C$7:C8)/SUM(C$7:C$16),"")</f>
        <v>0.41640378548895901</v>
      </c>
      <c r="E8" s="2"/>
      <c r="F8" s="2"/>
      <c r="G8" s="2"/>
      <c r="H8" s="2"/>
      <c r="I8" s="2"/>
      <c r="J8" s="2"/>
      <c r="K8" s="2"/>
      <c r="L8" s="2"/>
      <c r="M8" s="1"/>
      <c r="N8" s="1"/>
    </row>
    <row r="9" spans="2:14" ht="20" customHeight="1">
      <c r="B9" s="5" t="s">
        <v>3</v>
      </c>
      <c r="C9" s="4">
        <v>49</v>
      </c>
      <c r="D9" s="13">
        <f>IFERROR(SUM(C$7:C9)/SUM(C$7:C$16),"")</f>
        <v>0.57097791798107256</v>
      </c>
      <c r="E9" s="2"/>
      <c r="F9" s="2"/>
      <c r="G9" s="2"/>
      <c r="H9" s="2"/>
      <c r="I9" s="2"/>
      <c r="J9" s="2"/>
      <c r="K9" s="2"/>
      <c r="L9" s="2"/>
      <c r="M9" s="1"/>
      <c r="N9" s="1"/>
    </row>
    <row r="10" spans="2:14" ht="20" customHeight="1">
      <c r="B10" s="5" t="s">
        <v>4</v>
      </c>
      <c r="C10" s="4">
        <v>33</v>
      </c>
      <c r="D10" s="13">
        <f>IFERROR(SUM(C$7:C10)/SUM(C$7:C$16),"")</f>
        <v>0.67507886435331232</v>
      </c>
      <c r="E10" s="2"/>
      <c r="F10" s="2"/>
      <c r="G10" s="2"/>
      <c r="H10" s="2"/>
      <c r="I10" s="2"/>
      <c r="J10" s="2"/>
      <c r="K10" s="2"/>
      <c r="L10" s="2"/>
      <c r="M10" s="1"/>
      <c r="N10" s="1"/>
    </row>
    <row r="11" spans="2:14" ht="20" customHeight="1">
      <c r="B11" s="5" t="s">
        <v>5</v>
      </c>
      <c r="C11" s="4">
        <v>28</v>
      </c>
      <c r="D11" s="13">
        <f>IFERROR(SUM(C$7:C11)/SUM(C$7:C$16),"")</f>
        <v>0.76340694006309151</v>
      </c>
      <c r="E11" s="2"/>
      <c r="F11" s="2"/>
      <c r="G11" s="2"/>
      <c r="H11" s="2"/>
      <c r="I11" s="2"/>
      <c r="J11" s="2"/>
      <c r="K11" s="2"/>
      <c r="L11" s="2"/>
      <c r="M11" s="1"/>
      <c r="N11" s="1"/>
    </row>
    <row r="12" spans="2:14" ht="20" customHeight="1">
      <c r="B12" s="5" t="s">
        <v>6</v>
      </c>
      <c r="C12" s="4">
        <v>26</v>
      </c>
      <c r="D12" s="13">
        <f>IFERROR(SUM(C$7:C12)/SUM(C$7:C$16),"")</f>
        <v>0.8454258675078864</v>
      </c>
      <c r="E12" s="2"/>
      <c r="F12" s="2"/>
      <c r="G12" s="2"/>
      <c r="H12" s="2"/>
      <c r="I12" s="2"/>
      <c r="J12" s="2"/>
      <c r="K12" s="2"/>
      <c r="L12" s="2"/>
      <c r="M12" s="1"/>
      <c r="N12" s="1"/>
    </row>
    <row r="13" spans="2:14" ht="20" customHeight="1">
      <c r="B13" s="5" t="s">
        <v>7</v>
      </c>
      <c r="C13" s="4">
        <v>22</v>
      </c>
      <c r="D13" s="13">
        <f>IFERROR(SUM(C$7:C13)/SUM(C$7:C$16),"")</f>
        <v>0.91482649842271291</v>
      </c>
      <c r="E13" s="2"/>
      <c r="F13" s="2"/>
      <c r="G13" s="2"/>
      <c r="H13" s="2"/>
      <c r="I13" s="2"/>
      <c r="J13" s="2"/>
      <c r="K13" s="2"/>
      <c r="L13" s="2"/>
      <c r="M13" s="1"/>
      <c r="N13" s="1"/>
    </row>
    <row r="14" spans="2:14" ht="20" customHeight="1">
      <c r="B14" s="5" t="s">
        <v>8</v>
      </c>
      <c r="C14" s="4">
        <v>16</v>
      </c>
      <c r="D14" s="13">
        <f>IFERROR(SUM(C$7:C14)/SUM(C$7:C$16),"")</f>
        <v>0.96529968454258674</v>
      </c>
      <c r="E14" s="2"/>
      <c r="F14" s="2"/>
      <c r="G14" s="2"/>
      <c r="H14" s="2"/>
      <c r="I14" s="2"/>
      <c r="J14" s="2"/>
      <c r="K14" s="2"/>
      <c r="L14" s="2"/>
      <c r="M14" s="1"/>
      <c r="N14" s="1"/>
    </row>
    <row r="15" spans="2:14" ht="20" customHeight="1">
      <c r="B15" s="5" t="s">
        <v>9</v>
      </c>
      <c r="C15" s="4">
        <v>8</v>
      </c>
      <c r="D15" s="13">
        <f>IFERROR(SUM(C$7:C15)/SUM(C$7:C$16),"")</f>
        <v>0.99053627760252361</v>
      </c>
      <c r="E15" s="2"/>
      <c r="F15" s="2"/>
      <c r="G15" s="2"/>
      <c r="H15" s="2"/>
      <c r="I15" s="2"/>
      <c r="J15" s="2"/>
      <c r="K15" s="2"/>
      <c r="L15" s="2"/>
      <c r="M15" s="1"/>
      <c r="N15" s="1"/>
    </row>
    <row r="16" spans="2:14" ht="20" customHeight="1">
      <c r="B16" s="5" t="s">
        <v>10</v>
      </c>
      <c r="C16" s="4">
        <v>3</v>
      </c>
      <c r="D16" s="13">
        <f>IFERROR(SUM(C$7:C16)/SUM(C$7:C$16),"")</f>
        <v>1</v>
      </c>
      <c r="E16" s="2"/>
      <c r="F16" s="2"/>
      <c r="G16" s="2"/>
      <c r="H16" s="2"/>
      <c r="I16" s="2"/>
      <c r="J16" s="2"/>
      <c r="K16" s="2"/>
      <c r="L16" s="2"/>
      <c r="M16" s="1"/>
      <c r="N16" s="1"/>
    </row>
    <row r="17" spans="2:14" ht="20" customHeight="1">
      <c r="B17" s="2"/>
      <c r="C17" s="3"/>
      <c r="D17" s="3"/>
      <c r="E17" s="2"/>
      <c r="F17" s="2"/>
      <c r="G17" s="2"/>
      <c r="H17" s="2"/>
      <c r="I17" s="2"/>
      <c r="J17" s="2"/>
      <c r="K17" s="2"/>
      <c r="L17" s="2"/>
      <c r="M17" s="1"/>
      <c r="N17" s="1"/>
    </row>
    <row r="18" spans="2:14" ht="20" customHeight="1">
      <c r="B18" s="2"/>
      <c r="C18" s="3"/>
      <c r="D18" s="3"/>
      <c r="E18" s="2"/>
      <c r="F18" s="2"/>
      <c r="G18" s="2"/>
      <c r="H18" s="2"/>
      <c r="I18" s="2"/>
      <c r="J18" s="2"/>
      <c r="K18" s="2"/>
      <c r="L18" s="2"/>
      <c r="M18" s="1"/>
      <c r="N18" s="1"/>
    </row>
    <row r="19" spans="2:14" ht="20" customHeight="1">
      <c r="B19" s="2"/>
      <c r="C19" s="3"/>
      <c r="D19" s="3"/>
      <c r="E19" s="2"/>
      <c r="F19" s="2"/>
      <c r="G19" s="2"/>
      <c r="H19" s="2"/>
      <c r="I19" s="2"/>
      <c r="J19" s="2"/>
      <c r="K19" s="2"/>
      <c r="L19" s="2"/>
      <c r="M19" s="1"/>
      <c r="N19" s="1"/>
    </row>
    <row r="20" spans="2:14" ht="20" customHeight="1">
      <c r="B20" s="1"/>
      <c r="C20" s="1"/>
      <c r="D20" s="1"/>
      <c r="E20" s="1"/>
      <c r="F20" s="1"/>
      <c r="G20" s="1"/>
      <c r="H20" s="1"/>
      <c r="I20" s="1"/>
      <c r="J20" s="1"/>
      <c r="K20" s="1"/>
      <c r="L20" s="1"/>
      <c r="M20" s="1"/>
      <c r="N20" s="1"/>
    </row>
    <row r="21" spans="2:14" ht="20" customHeight="1">
      <c r="B21" s="1"/>
      <c r="C21" s="1"/>
      <c r="D21" s="1"/>
      <c r="E21" s="1"/>
      <c r="F21" s="1"/>
      <c r="G21" s="1"/>
      <c r="H21" s="1"/>
      <c r="I21" s="1"/>
      <c r="J21" s="1"/>
      <c r="K21" s="1"/>
      <c r="L21" s="1"/>
      <c r="M21" s="1"/>
      <c r="N21" s="1"/>
    </row>
    <row r="22" spans="2:14" ht="20" customHeight="1">
      <c r="B22" s="1"/>
      <c r="C22" s="1"/>
      <c r="D22" s="1"/>
      <c r="E22" s="1"/>
      <c r="F22" s="1"/>
      <c r="G22" s="1"/>
      <c r="H22" s="1"/>
      <c r="I22" s="1"/>
      <c r="J22" s="1"/>
      <c r="K22" s="1"/>
      <c r="L22" s="1"/>
      <c r="M22" s="1"/>
      <c r="N22" s="1"/>
    </row>
    <row r="23" spans="2:14" ht="20" customHeight="1"/>
    <row r="24" spans="2:14" ht="20" customHeight="1"/>
    <row r="25" spans="2:14" ht="20" customHeight="1"/>
    <row r="26" spans="2:14" ht="20" customHeight="1"/>
    <row r="29" spans="2:14" ht="50" customHeight="1">
      <c r="B29" s="21" t="s">
        <v>17</v>
      </c>
      <c r="C29" s="21"/>
      <c r="D29" s="21"/>
      <c r="E29" s="21"/>
      <c r="F29" s="21"/>
      <c r="G29" s="21"/>
    </row>
    <row r="34" spans="2:4">
      <c r="B34" s="7"/>
      <c r="C34" s="7"/>
      <c r="D34" s="6"/>
    </row>
    <row r="35" spans="2:4" ht="184" customHeight="1">
      <c r="B35" s="7"/>
      <c r="C35" s="6"/>
    </row>
    <row r="36" spans="2:4">
      <c r="B36" s="7"/>
      <c r="C36" s="6"/>
    </row>
    <row r="37" spans="2:4">
      <c r="B37" s="7"/>
      <c r="C37" s="6"/>
      <c r="D37" s="6"/>
    </row>
    <row r="38" spans="2:4">
      <c r="B38" s="7"/>
      <c r="C38" s="6"/>
      <c r="D38" s="6"/>
    </row>
    <row r="39" spans="2:4">
      <c r="B39" s="7"/>
      <c r="C39" s="6"/>
      <c r="D39" s="6"/>
    </row>
    <row r="40" spans="2:4">
      <c r="B40" s="7"/>
      <c r="C40" s="8"/>
      <c r="D40" s="8"/>
    </row>
    <row r="41" spans="2:4">
      <c r="B41" s="7"/>
      <c r="C41" s="6"/>
      <c r="D41" s="6"/>
    </row>
    <row r="42" spans="2:4">
      <c r="B42" s="7"/>
      <c r="C42" s="6"/>
      <c r="D42" s="6"/>
    </row>
    <row r="43" spans="2:4">
      <c r="B43" s="7"/>
    </row>
    <row r="44" spans="2:4">
      <c r="B44" s="7"/>
    </row>
    <row r="45" spans="2:4">
      <c r="B45" s="7"/>
    </row>
  </sheetData>
  <mergeCells count="1">
    <mergeCell ref="B29:G29"/>
  </mergeCells>
  <phoneticPr fontId="6" type="noConversion"/>
  <hyperlinks>
    <hyperlink ref="B29:G29" r:id="rId1" display="CLICK HERE TO CREATE IN SMARTSHEET" xr:uid="{7969B259-EA69-354D-80BD-6138C421BD98}"/>
  </hyperlinks>
  <pageMargins left="0.4" right="0.4" top="0.4" bottom="0.4" header="0" footer="0"/>
  <pageSetup scale="62"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DFB83-C76D-6841-9BF0-08AD30774A49}">
  <sheetPr>
    <tabColor theme="8" tint="0.59999389629810485"/>
    <pageSetUpPr fitToPage="1"/>
  </sheetPr>
  <dimension ref="B1:N43"/>
  <sheetViews>
    <sheetView showGridLines="0" workbookViewId="0">
      <selection activeCell="B6" sqref="B6"/>
    </sheetView>
  </sheetViews>
  <sheetFormatPr baseColWidth="10" defaultColWidth="11" defaultRowHeight="16"/>
  <cols>
    <col min="1" max="1" width="3.33203125" customWidth="1"/>
    <col min="2" max="2" width="26.1640625" customWidth="1"/>
    <col min="4" max="4" width="14" customWidth="1"/>
    <col min="6" max="6" width="94.1640625" customWidth="1"/>
    <col min="7" max="7" width="36.5" customWidth="1"/>
    <col min="8" max="8" width="3.33203125" customWidth="1"/>
  </cols>
  <sheetData>
    <row r="1" spans="2:14" ht="45" customHeight="1">
      <c r="B1" s="18" t="s">
        <v>16</v>
      </c>
    </row>
    <row r="2" spans="2:14" ht="28" customHeight="1">
      <c r="B2" s="10" t="s">
        <v>14</v>
      </c>
      <c r="C2" s="2"/>
      <c r="D2" s="2"/>
      <c r="E2" s="2"/>
      <c r="F2" s="2"/>
      <c r="G2" s="2"/>
      <c r="H2" s="2"/>
      <c r="I2" s="2"/>
      <c r="J2" s="2"/>
      <c r="K2" s="2"/>
      <c r="L2" s="2"/>
      <c r="M2" s="1"/>
      <c r="N2" s="1"/>
    </row>
    <row r="3" spans="2:14" ht="20" customHeight="1">
      <c r="B3" s="9" t="s">
        <v>12</v>
      </c>
      <c r="C3" s="2"/>
      <c r="D3" s="2"/>
      <c r="E3" s="2"/>
      <c r="F3" s="2"/>
      <c r="G3" s="2"/>
      <c r="H3" s="2"/>
      <c r="I3" s="2"/>
      <c r="J3" s="2"/>
      <c r="K3" s="2"/>
      <c r="L3" s="2"/>
      <c r="M3" s="1"/>
      <c r="N3" s="1"/>
    </row>
    <row r="4" spans="2:14" ht="20" customHeight="1">
      <c r="B4" s="14" t="s">
        <v>18</v>
      </c>
      <c r="C4" s="15" t="s">
        <v>19</v>
      </c>
      <c r="D4" s="11" t="s">
        <v>11</v>
      </c>
      <c r="E4" s="2"/>
      <c r="F4" s="2"/>
      <c r="G4" s="2"/>
      <c r="H4" s="2"/>
      <c r="I4" s="2"/>
      <c r="J4" s="2"/>
      <c r="K4" s="2"/>
      <c r="L4" s="2"/>
      <c r="M4" s="1"/>
      <c r="N4" s="1"/>
    </row>
    <row r="5" spans="2:14" ht="20" customHeight="1">
      <c r="B5" s="16" t="s">
        <v>20</v>
      </c>
      <c r="C5" s="17" t="s">
        <v>0</v>
      </c>
      <c r="D5" s="12" t="s">
        <v>13</v>
      </c>
      <c r="E5" s="2"/>
      <c r="F5" s="2"/>
      <c r="G5" s="2"/>
      <c r="H5" s="2"/>
      <c r="I5" s="2"/>
      <c r="J5" s="2"/>
      <c r="K5" s="2"/>
      <c r="L5" s="2"/>
      <c r="M5" s="1"/>
      <c r="N5" s="1"/>
    </row>
    <row r="6" spans="2:14" ht="20" customHeight="1">
      <c r="B6" s="5" t="s">
        <v>1</v>
      </c>
      <c r="C6" s="4"/>
      <c r="D6" s="13" t="str">
        <f>IFERROR(SUM(C$6:C6)/SUM(C$6:C$15),"")</f>
        <v/>
      </c>
      <c r="E6" s="2"/>
      <c r="F6" s="2"/>
      <c r="G6" s="2"/>
      <c r="H6" s="2"/>
      <c r="I6" s="2"/>
      <c r="J6" s="2"/>
      <c r="K6" s="2"/>
      <c r="L6" s="2"/>
      <c r="M6" s="1"/>
      <c r="N6" s="1"/>
    </row>
    <row r="7" spans="2:14" ht="20" customHeight="1">
      <c r="B7" s="5" t="s">
        <v>2</v>
      </c>
      <c r="C7" s="4"/>
      <c r="D7" s="13" t="str">
        <f>IFERROR(SUM(C$6:C7)/SUM(C$6:C$15),"")</f>
        <v/>
      </c>
      <c r="E7" s="2"/>
      <c r="F7" s="2"/>
      <c r="G7" s="2"/>
      <c r="H7" s="2"/>
      <c r="I7" s="2"/>
      <c r="J7" s="2"/>
      <c r="K7" s="2"/>
      <c r="L7" s="2"/>
      <c r="M7" s="1"/>
      <c r="N7" s="1"/>
    </row>
    <row r="8" spans="2:14" ht="20" customHeight="1">
      <c r="B8" s="5" t="s">
        <v>3</v>
      </c>
      <c r="C8" s="4"/>
      <c r="D8" s="13" t="str">
        <f>IFERROR(SUM(C$6:C8)/SUM(C$6:C$15),"")</f>
        <v/>
      </c>
      <c r="E8" s="2"/>
      <c r="F8" s="2"/>
      <c r="G8" s="2"/>
      <c r="H8" s="2"/>
      <c r="I8" s="2"/>
      <c r="J8" s="2"/>
      <c r="K8" s="2"/>
      <c r="L8" s="2"/>
      <c r="M8" s="1"/>
      <c r="N8" s="1"/>
    </row>
    <row r="9" spans="2:14" ht="20" customHeight="1">
      <c r="B9" s="5" t="s">
        <v>4</v>
      </c>
      <c r="C9" s="4"/>
      <c r="D9" s="13" t="str">
        <f>IFERROR(SUM(C$6:C9)/SUM(C$6:C$15),"")</f>
        <v/>
      </c>
      <c r="E9" s="2"/>
      <c r="F9" s="2"/>
      <c r="G9" s="2"/>
      <c r="H9" s="2"/>
      <c r="I9" s="2"/>
      <c r="J9" s="2"/>
      <c r="K9" s="2"/>
      <c r="L9" s="2"/>
      <c r="M9" s="1"/>
      <c r="N9" s="1"/>
    </row>
    <row r="10" spans="2:14" ht="20" customHeight="1">
      <c r="B10" s="5" t="s">
        <v>5</v>
      </c>
      <c r="C10" s="4"/>
      <c r="D10" s="13" t="str">
        <f>IFERROR(SUM(C$6:C10)/SUM(C$6:C$15),"")</f>
        <v/>
      </c>
      <c r="E10" s="2"/>
      <c r="F10" s="2"/>
      <c r="G10" s="2"/>
      <c r="H10" s="2"/>
      <c r="I10" s="2"/>
      <c r="J10" s="2"/>
      <c r="K10" s="2"/>
      <c r="L10" s="2"/>
      <c r="M10" s="1"/>
      <c r="N10" s="1"/>
    </row>
    <row r="11" spans="2:14" ht="20" customHeight="1">
      <c r="B11" s="5" t="s">
        <v>6</v>
      </c>
      <c r="C11" s="4"/>
      <c r="D11" s="13" t="str">
        <f>IFERROR(SUM(C$6:C11)/SUM(C$6:C$15),"")</f>
        <v/>
      </c>
      <c r="E11" s="2"/>
      <c r="F11" s="2"/>
      <c r="G11" s="2"/>
      <c r="H11" s="2"/>
      <c r="I11" s="2"/>
      <c r="J11" s="2"/>
      <c r="K11" s="2"/>
      <c r="L11" s="2"/>
      <c r="M11" s="1"/>
      <c r="N11" s="1"/>
    </row>
    <row r="12" spans="2:14" ht="20" customHeight="1">
      <c r="B12" s="5" t="s">
        <v>7</v>
      </c>
      <c r="C12" s="4"/>
      <c r="D12" s="13" t="str">
        <f>IFERROR(SUM(C$6:C12)/SUM(C$6:C$15),"")</f>
        <v/>
      </c>
      <c r="E12" s="2"/>
      <c r="F12" s="2"/>
      <c r="G12" s="2"/>
      <c r="H12" s="2"/>
      <c r="I12" s="2"/>
      <c r="J12" s="2"/>
      <c r="K12" s="2"/>
      <c r="L12" s="2"/>
      <c r="M12" s="1"/>
      <c r="N12" s="1"/>
    </row>
    <row r="13" spans="2:14" ht="20" customHeight="1">
      <c r="B13" s="5" t="s">
        <v>8</v>
      </c>
      <c r="C13" s="4"/>
      <c r="D13" s="13" t="str">
        <f>IFERROR(SUM(C$6:C13)/SUM(C$6:C$15),"")</f>
        <v/>
      </c>
      <c r="E13" s="2"/>
      <c r="F13" s="2"/>
      <c r="G13" s="2"/>
      <c r="H13" s="2"/>
      <c r="I13" s="2"/>
      <c r="J13" s="2"/>
      <c r="K13" s="2"/>
      <c r="L13" s="2"/>
      <c r="M13" s="1"/>
      <c r="N13" s="1"/>
    </row>
    <row r="14" spans="2:14" ht="20" customHeight="1">
      <c r="B14" s="5" t="s">
        <v>9</v>
      </c>
      <c r="C14" s="4"/>
      <c r="D14" s="13" t="str">
        <f>IFERROR(SUM(C$6:C14)/SUM(C$6:C$15),"")</f>
        <v/>
      </c>
      <c r="E14" s="2"/>
      <c r="F14" s="2"/>
      <c r="G14" s="2"/>
      <c r="H14" s="2"/>
      <c r="I14" s="2"/>
      <c r="J14" s="2"/>
      <c r="K14" s="2"/>
      <c r="L14" s="2"/>
      <c r="M14" s="1"/>
      <c r="N14" s="1"/>
    </row>
    <row r="15" spans="2:14" ht="20" customHeight="1">
      <c r="B15" s="5" t="s">
        <v>10</v>
      </c>
      <c r="C15" s="4"/>
      <c r="D15" s="13" t="str">
        <f>IFERROR(SUM(C$6:C15)/SUM(C$6:C$15),"")</f>
        <v/>
      </c>
      <c r="E15" s="2"/>
      <c r="F15" s="2"/>
      <c r="G15" s="2"/>
      <c r="H15" s="2"/>
      <c r="I15" s="2"/>
      <c r="J15" s="2"/>
      <c r="K15" s="2"/>
      <c r="L15" s="2"/>
      <c r="M15" s="1"/>
      <c r="N15" s="1"/>
    </row>
    <row r="16" spans="2:14" ht="20" customHeight="1">
      <c r="B16" s="2"/>
      <c r="C16" s="3"/>
      <c r="D16" s="3"/>
      <c r="E16" s="2"/>
      <c r="F16" s="2"/>
      <c r="G16" s="2"/>
      <c r="H16" s="2"/>
      <c r="I16" s="2"/>
      <c r="J16" s="2"/>
      <c r="K16" s="2"/>
      <c r="L16" s="2"/>
      <c r="M16" s="1"/>
      <c r="N16" s="1"/>
    </row>
    <row r="17" spans="2:14" ht="20" customHeight="1">
      <c r="B17" s="2"/>
      <c r="C17" s="3"/>
      <c r="D17" s="3"/>
      <c r="E17" s="2"/>
      <c r="F17" s="2"/>
      <c r="G17" s="2"/>
      <c r="H17" s="2"/>
      <c r="I17" s="2"/>
      <c r="J17" s="2"/>
      <c r="K17" s="2"/>
      <c r="L17" s="2"/>
      <c r="M17" s="1"/>
      <c r="N17" s="1"/>
    </row>
    <row r="18" spans="2:14" ht="20" customHeight="1">
      <c r="B18" s="2"/>
      <c r="C18" s="3"/>
      <c r="D18" s="3"/>
      <c r="E18" s="2"/>
      <c r="F18" s="2"/>
      <c r="G18" s="2"/>
      <c r="H18" s="2"/>
      <c r="I18" s="2"/>
      <c r="J18" s="2"/>
      <c r="K18" s="2"/>
      <c r="L18" s="2"/>
      <c r="M18" s="1"/>
      <c r="N18" s="1"/>
    </row>
    <row r="19" spans="2:14" ht="20" customHeight="1">
      <c r="B19" s="1"/>
      <c r="C19" s="1"/>
      <c r="D19" s="1"/>
      <c r="E19" s="1"/>
      <c r="F19" s="1"/>
      <c r="G19" s="1"/>
      <c r="H19" s="1"/>
      <c r="I19" s="1"/>
      <c r="J19" s="1"/>
      <c r="K19" s="1"/>
      <c r="L19" s="1"/>
      <c r="M19" s="1"/>
      <c r="N19" s="1"/>
    </row>
    <row r="20" spans="2:14" ht="20" customHeight="1">
      <c r="B20" s="1"/>
      <c r="C20" s="1"/>
      <c r="D20" s="1"/>
      <c r="E20" s="1"/>
      <c r="F20" s="1"/>
      <c r="G20" s="1"/>
      <c r="H20" s="1"/>
      <c r="I20" s="1"/>
      <c r="J20" s="1"/>
      <c r="K20" s="1"/>
      <c r="L20" s="1"/>
      <c r="M20" s="1"/>
      <c r="N20" s="1"/>
    </row>
    <row r="21" spans="2:14" ht="20" customHeight="1">
      <c r="B21" s="1"/>
      <c r="C21" s="1"/>
      <c r="D21" s="1"/>
      <c r="E21" s="1"/>
      <c r="F21" s="1"/>
      <c r="G21" s="1"/>
      <c r="H21" s="1"/>
      <c r="I21" s="1"/>
      <c r="J21" s="1"/>
      <c r="K21" s="1"/>
      <c r="L21" s="1"/>
      <c r="M21" s="1"/>
      <c r="N21" s="1"/>
    </row>
    <row r="22" spans="2:14" ht="20" customHeight="1"/>
    <row r="23" spans="2:14" ht="20" customHeight="1"/>
    <row r="24" spans="2:14" ht="20" customHeight="1"/>
    <row r="25" spans="2:14" ht="20" customHeight="1"/>
    <row r="32" spans="2:14">
      <c r="B32" s="7"/>
      <c r="C32" s="7"/>
      <c r="D32" s="6"/>
    </row>
    <row r="33" spans="2:4" ht="184" customHeight="1">
      <c r="B33" s="7"/>
      <c r="C33" s="6"/>
    </row>
    <row r="34" spans="2:4">
      <c r="B34" s="7"/>
      <c r="C34" s="6"/>
    </row>
    <row r="35" spans="2:4">
      <c r="B35" s="7"/>
      <c r="C35" s="6"/>
      <c r="D35" s="6"/>
    </row>
    <row r="36" spans="2:4">
      <c r="B36" s="7"/>
      <c r="C36" s="6"/>
      <c r="D36" s="6"/>
    </row>
    <row r="37" spans="2:4">
      <c r="B37" s="7"/>
      <c r="C37" s="6"/>
      <c r="D37" s="6"/>
    </row>
    <row r="38" spans="2:4">
      <c r="B38" s="7"/>
      <c r="C38" s="8"/>
      <c r="D38" s="8"/>
    </row>
    <row r="39" spans="2:4">
      <c r="B39" s="7"/>
      <c r="C39" s="6"/>
      <c r="D39" s="6"/>
    </row>
    <row r="40" spans="2:4">
      <c r="B40" s="7"/>
      <c r="C40" s="6"/>
      <c r="D40" s="6"/>
    </row>
    <row r="41" spans="2:4">
      <c r="B41" s="7"/>
    </row>
    <row r="42" spans="2:4">
      <c r="B42" s="7"/>
    </row>
    <row r="43" spans="2:4">
      <c r="B43" s="7"/>
    </row>
  </sheetData>
  <pageMargins left="0.4" right="0.4" top="0.4" bottom="0.4" header="0" footer="0"/>
  <pageSetup scale="62"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F7804-D682-BF4E-883E-0426C0787DEB}">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9" customWidth="1"/>
    <col min="2" max="2" width="88.33203125" style="19" customWidth="1"/>
    <col min="3" max="16384" width="10.83203125" style="19"/>
  </cols>
  <sheetData>
    <row r="1" spans="2:2" ht="20" customHeight="1"/>
    <row r="2" spans="2:2" ht="111" customHeight="1">
      <c r="B2" s="20"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DMAIC Pareto Chart</vt:lpstr>
      <vt:lpstr>BLANK - DMAIC Pareto Chart</vt:lpstr>
      <vt:lpstr>- Disclaimer -</vt:lpstr>
      <vt:lpstr>'BLANK - DMAIC Pareto Chart'!Print_Area</vt:lpstr>
      <vt:lpstr>'EXAMPLE - DMAIC Pareto Chart'!Print_Area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2017-06-03T00:34:42Z</cp:lastPrinted>
  <dcterms:created xsi:type="dcterms:W3CDTF">2017-06-02T23:41:23Z</dcterms:created>
  <dcterms:modified xsi:type="dcterms:W3CDTF">2024-07-19T02:03:21Z</dcterms:modified>
</cp:coreProperties>
</file>