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heatherkey/Desktop/Free Marketing Action Plan Templates/"/>
    </mc:Choice>
  </mc:AlternateContent>
  <xr:revisionPtr revIDLastSave="0" documentId="13_ncr:1_{3B6F4DBB-B7A0-7B47-9C13-9F159D02BAB8}" xr6:coauthVersionLast="47" xr6:coauthVersionMax="47" xr10:uidLastSave="{00000000-0000-0000-0000-000000000000}"/>
  <bookViews>
    <workbookView xWindow="49580" yWindow="9080" windowWidth="21840" windowHeight="21600" xr2:uid="{621BC3BA-479F-F24A-993E-F0D759EF1D0F}"/>
  </bookViews>
  <sheets>
    <sheet name="EXAMPLE Digital Marketing Plan" sheetId="3" r:id="rId1"/>
    <sheet name="BLANK Digital Marketing Plan" sheetId="1" r:id="rId2"/>
    <sheet name="- Disclaimer -" sheetId="2" r:id="rId3"/>
  </sheets>
  <definedNames>
    <definedName name="_xlnm.Print_Area" localSheetId="1">'BLANK Digital Marketing Plan'!$B$1:$M$33</definedName>
    <definedName name="_xlnm.Print_Area" localSheetId="0">'EXAMPLE Digital Marketing Plan'!$B$2:$M$34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3" l="1"/>
  <c r="H34" i="3"/>
  <c r="I34" i="3"/>
  <c r="L33" i="3"/>
  <c r="J33" i="3"/>
  <c r="K33" i="3"/>
  <c r="H33" i="3"/>
  <c r="I33" i="3"/>
  <c r="M33" i="3"/>
  <c r="J32" i="3"/>
  <c r="H32" i="3"/>
  <c r="I32" i="3"/>
  <c r="J31" i="3"/>
  <c r="M31" i="3"/>
  <c r="H31" i="3"/>
  <c r="I31" i="3"/>
  <c r="J30" i="3"/>
  <c r="M30" i="3"/>
  <c r="J29" i="3"/>
  <c r="H29" i="3"/>
  <c r="I29" i="3"/>
  <c r="J28" i="3"/>
  <c r="M28" i="3"/>
  <c r="H28" i="3"/>
  <c r="I28" i="3"/>
  <c r="J27" i="3"/>
  <c r="M27" i="3"/>
  <c r="J26" i="3"/>
  <c r="K26" i="3"/>
  <c r="H26" i="3"/>
  <c r="I26" i="3"/>
  <c r="J25" i="3"/>
  <c r="H25" i="3"/>
  <c r="L25" i="3"/>
  <c r="J24" i="3"/>
  <c r="H24" i="3"/>
  <c r="I24" i="3"/>
  <c r="M23" i="3"/>
  <c r="L23" i="3"/>
  <c r="J23" i="3"/>
  <c r="K23" i="3"/>
  <c r="J22" i="3"/>
  <c r="H22" i="3"/>
  <c r="L22" i="3"/>
  <c r="J21" i="3"/>
  <c r="H21" i="3"/>
  <c r="I21" i="3"/>
  <c r="L20" i="3"/>
  <c r="J20" i="3"/>
  <c r="K20" i="3"/>
  <c r="H20" i="3"/>
  <c r="I20" i="3"/>
  <c r="M20" i="3"/>
  <c r="J19" i="3"/>
  <c r="M19" i="3"/>
  <c r="H19" i="3"/>
  <c r="I19" i="3"/>
  <c r="J18" i="3"/>
  <c r="H18" i="3"/>
  <c r="L18" i="3"/>
  <c r="J17" i="3"/>
  <c r="M17" i="3"/>
  <c r="J16" i="3"/>
  <c r="H16" i="3"/>
  <c r="I16" i="3"/>
  <c r="J15" i="3"/>
  <c r="H15" i="3"/>
  <c r="L15" i="3"/>
  <c r="J14" i="3"/>
  <c r="M14" i="3"/>
  <c r="J13" i="3"/>
  <c r="K13" i="3"/>
  <c r="H13" i="3"/>
  <c r="I13" i="3"/>
  <c r="J12" i="3"/>
  <c r="H12" i="3"/>
  <c r="I12" i="3"/>
  <c r="J11" i="3"/>
  <c r="H11" i="3"/>
  <c r="I11" i="3"/>
  <c r="L10" i="3"/>
  <c r="J10" i="3"/>
  <c r="K10" i="3"/>
  <c r="H10" i="3"/>
  <c r="H5" i="3"/>
  <c r="F5" i="3"/>
  <c r="J5" i="3"/>
  <c r="C5" i="3"/>
  <c r="D5" i="3"/>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H19" i="1"/>
  <c r="I19" i="1"/>
  <c r="H10" i="1"/>
  <c r="H21" i="1"/>
  <c r="M32" i="3"/>
  <c r="M12" i="3"/>
  <c r="M24" i="3"/>
  <c r="M29" i="3"/>
  <c r="M18" i="3"/>
  <c r="M25" i="3"/>
  <c r="M11" i="3"/>
  <c r="M16" i="3"/>
  <c r="M21" i="3"/>
  <c r="M22" i="3"/>
  <c r="M34" i="3"/>
  <c r="K5" i="3"/>
  <c r="K16" i="3"/>
  <c r="K19" i="3"/>
  <c r="I22" i="3"/>
  <c r="K29" i="3"/>
  <c r="K32" i="3"/>
  <c r="L13" i="3"/>
  <c r="L16" i="3"/>
  <c r="L19" i="3"/>
  <c r="L26" i="3"/>
  <c r="L29" i="3"/>
  <c r="L32" i="3"/>
  <c r="I18" i="3"/>
  <c r="I25" i="3"/>
  <c r="L5" i="3"/>
  <c r="K12" i="3"/>
  <c r="M13" i="3"/>
  <c r="K15" i="3"/>
  <c r="K18" i="3"/>
  <c r="K22" i="3"/>
  <c r="K25" i="3"/>
  <c r="M26" i="3"/>
  <c r="K28" i="3"/>
  <c r="K31" i="3"/>
  <c r="I15" i="3"/>
  <c r="M15" i="3"/>
  <c r="L12" i="3"/>
  <c r="L28" i="3"/>
  <c r="L31" i="3"/>
  <c r="I10" i="3"/>
  <c r="K11" i="3"/>
  <c r="K14" i="3"/>
  <c r="K17" i="3"/>
  <c r="K21" i="3"/>
  <c r="K24" i="3"/>
  <c r="K27" i="3"/>
  <c r="K30" i="3"/>
  <c r="K34" i="3"/>
  <c r="L11" i="3"/>
  <c r="L17" i="3"/>
  <c r="L21" i="3"/>
  <c r="L24" i="3"/>
  <c r="L27" i="3"/>
  <c r="L30" i="3"/>
  <c r="L34" i="3"/>
  <c r="L14" i="3"/>
  <c r="M29" i="1"/>
  <c r="M26" i="1"/>
  <c r="M22" i="1"/>
  <c r="M19" i="1"/>
  <c r="M16" i="1"/>
  <c r="M13" i="1"/>
  <c r="L29" i="1"/>
  <c r="L26" i="1"/>
  <c r="L22" i="1"/>
  <c r="L21" i="1"/>
  <c r="L19" i="1"/>
  <c r="L16" i="1"/>
  <c r="L13" i="1"/>
  <c r="L10" i="1"/>
  <c r="H33" i="1"/>
  <c r="L33" i="1"/>
  <c r="I33" i="1"/>
  <c r="M33" i="1"/>
  <c r="J9" i="1"/>
  <c r="H11" i="1"/>
  <c r="I11" i="1"/>
  <c r="M11" i="1"/>
  <c r="H9" i="1"/>
  <c r="I5" i="3"/>
  <c r="M10" i="3"/>
  <c r="I9" i="1"/>
  <c r="M9" i="1"/>
  <c r="K9" i="1"/>
  <c r="L9" i="1"/>
  <c r="J4" i="1"/>
  <c r="L11" i="1"/>
  <c r="C4" i="1"/>
  <c r="D4" i="1"/>
  <c r="H32" i="1"/>
  <c r="H31" i="1"/>
  <c r="H30" i="1"/>
  <c r="H28" i="1"/>
  <c r="H27" i="1"/>
  <c r="H25" i="1"/>
  <c r="H24" i="1"/>
  <c r="H23" i="1"/>
  <c r="I21" i="1"/>
  <c r="M21" i="1"/>
  <c r="H20" i="1"/>
  <c r="H18" i="1"/>
  <c r="L18" i="1"/>
  <c r="H17" i="1"/>
  <c r="L17" i="1"/>
  <c r="H15" i="1"/>
  <c r="H14" i="1"/>
  <c r="H12" i="1"/>
  <c r="I10" i="1"/>
  <c r="M10" i="1"/>
  <c r="G5" i="3"/>
  <c r="M5" i="3"/>
  <c r="I27" i="1"/>
  <c r="M27" i="1"/>
  <c r="L27" i="1"/>
  <c r="I32" i="1"/>
  <c r="M32" i="1"/>
  <c r="L32" i="1"/>
  <c r="I23" i="1"/>
  <c r="M23" i="1"/>
  <c r="L23" i="1"/>
  <c r="I28" i="1"/>
  <c r="M28" i="1"/>
  <c r="L28" i="1"/>
  <c r="H4" i="1"/>
  <c r="F4" i="1"/>
  <c r="I24" i="1"/>
  <c r="M24" i="1"/>
  <c r="L24" i="1"/>
  <c r="I30" i="1"/>
  <c r="M30" i="1"/>
  <c r="L30" i="1"/>
  <c r="I25" i="1"/>
  <c r="M25" i="1"/>
  <c r="L25" i="1"/>
  <c r="I31" i="1"/>
  <c r="M31" i="1"/>
  <c r="L31" i="1"/>
  <c r="K4" i="1"/>
  <c r="I12" i="1"/>
  <c r="M12" i="1"/>
  <c r="L12" i="1"/>
  <c r="I20" i="1"/>
  <c r="M20" i="1"/>
  <c r="L20" i="1"/>
  <c r="I14" i="1"/>
  <c r="M14" i="1"/>
  <c r="L14" i="1"/>
  <c r="I15" i="1"/>
  <c r="M15" i="1"/>
  <c r="L15" i="1"/>
  <c r="I18" i="1"/>
  <c r="M18" i="1"/>
  <c r="I17" i="1"/>
  <c r="M17" i="1"/>
  <c r="L4" i="1"/>
  <c r="I4" i="1"/>
  <c r="M4" i="1"/>
  <c r="G4" i="1"/>
</calcChain>
</file>

<file path=xl/sharedStrings.xml><?xml version="1.0" encoding="utf-8"?>
<sst xmlns="http://schemas.openxmlformats.org/spreadsheetml/2006/main" count="114" uniqueCount="54">
  <si>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</si>
  <si>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</si>
  <si>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</si>
  <si>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</si>
  <si>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</si>
  <si>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</si>
  <si>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</si>
  <si>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</si>
  <si>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</si>
  <si>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</si>
  <si>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</si>
  <si>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</si>
  <si>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</si>
  <si>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</si>
  <si>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</si>
  <si>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</si>
  <si>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</si>
  <si>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</si>
  <si>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</si>
  <si>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</si>
  <si>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</si>
  <si>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</si>
  <si>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</si>
  <si>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</si>
  <si>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</si>
  <si>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</si>
  <si>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</si>
  <si>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</si>
  <si>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</si>
  <si>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</si>
  <si>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</si>
  <si>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</si>
  <si>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</si>
  <si>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</si>
  <si>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</si>
  <si>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</si>
  <si>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</si>
  <si>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</si>
  <si>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</si>
  <si>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</si>
  <si>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</si>
  <si>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</si>
  <si>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</si>
  <si>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</si>
  <si>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</si>
  <si>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</si>
  <si>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</si>
  <si>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</si>
  <si>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</si>
  <si>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</si>
  <si>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</si>
  <si>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</si>
  <si>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DIGITAL MARKETING ACTION PLAN TEMPLATE EXAMPLE</t>
  </si>
  <si>
    <t xml:space="preserve">DIGITAL MARKETING ACTION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</si>
</sst>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44" fontId="8" fillId="10" borderId="1" xfId="2" applyFont="1" applyFill="1" applyBorder="1" applyAlignment="1">
      <alignment vertical="center"/>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44" fontId="8" fillId="10" borderId="4" xfId="2" applyFont="1" applyFill="1" applyBorder="1" applyAlignment="1">
      <alignment vertical="center"/>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76&amp;utm_source=integrated-content&amp;utm_campaign=/content/marketing-action-plan-templates&amp;utm_medium=Digital+Marketing+Action+Plan+excel+11676&amp;lpa=Digital+Marketing+Action+Plan+excel+116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9</xdr:col>
      <xdr:colOff>962025</xdr:colOff>
      <xdr:row>1</xdr:row>
      <xdr:rowOff>74097</xdr:rowOff>
    </xdr:to>
    <xdr:pic>
      <xdr:nvPicPr>
        <xdr:cNvPr id="2" name="Рисунок 3">
          <a:hlinkClick xmlns:r="http://schemas.openxmlformats.org/officeDocument/2006/relationships" r:id="rId1"/>
          <a:extLst>
            <a:ext uri="{FF2B5EF4-FFF2-40B4-BE49-F238E27FC236}">
              <a16:creationId xmlns:a16="http://schemas.microsoft.com/office/drawing/2014/main" id="{018ADD82-37C4-457C-B256-791927A00C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0"/>
          <a:ext cx="10439400" cy="27791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76&amp;utm_source=integrated-content&amp;utm_campaign=/content/marketing-action-plan-templates&amp;utm_medium=Digital+Marketing+Action+Plan+excel+11676&amp;lpa=Digital+Marketing+Action+Plan+excel+1167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AA93-CEB6-472C-91E4-82AD72C90F92}">
  <sheetPr>
    <tabColor theme="3" tint="0.59999389629810485"/>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214.5" customHeight="1"/>
    <row r="2" spans="2:13" s="1" customFormat="1" ht="50" customHeight="1">
      <c r="B2" s="2" t="s">
        <v>52</v>
      </c>
      <c r="C2" s="3"/>
      <c r="D2" s="3"/>
      <c r="E2" s="3"/>
      <c r="F2" s="3"/>
      <c r="G2" s="3"/>
      <c r="H2" s="3"/>
      <c r="I2" s="3"/>
      <c r="J2" s="3"/>
      <c r="K2" s="3"/>
    </row>
    <row r="3" spans="2:13" ht="20" customHeight="1">
      <c r="B3" s="44" t="s">
        <v>47</v>
      </c>
    </row>
    <row r="4" spans="2:13" ht="45" customHeight="1">
      <c r="B4" s="38" t="s">
        <v>43</v>
      </c>
      <c r="C4" s="41" t="s">
        <v>45</v>
      </c>
      <c r="D4" s="41" t="s">
        <v>20</v>
      </c>
      <c r="E4" s="34"/>
      <c r="F4" s="43" t="s">
        <v>46</v>
      </c>
      <c r="G4" s="66" t="s">
        <v>49</v>
      </c>
      <c r="H4" s="63" t="s">
        <v>50</v>
      </c>
      <c r="I4" s="37" t="s">
        <v>51</v>
      </c>
      <c r="J4" s="38" t="s">
        <v>33</v>
      </c>
      <c r="K4" s="38" t="s">
        <v>28</v>
      </c>
      <c r="L4" s="38" t="s">
        <v>30</v>
      </c>
      <c r="M4" s="64" t="s">
        <v>31</v>
      </c>
    </row>
    <row r="5" spans="2:13" ht="30" customHeight="1" thickBot="1">
      <c r="B5" s="45">
        <v>500</v>
      </c>
      <c r="C5" s="39">
        <f>SUM(C10:C34)</f>
        <v>145</v>
      </c>
      <c r="D5" s="40">
        <f>C5-B5</f>
        <v>-355</v>
      </c>
      <c r="E5" s="34"/>
      <c r="F5" s="42">
        <f>IFERROR(H5/C5,"")</f>
        <v>0.2620689655172414</v>
      </c>
      <c r="G5" s="67">
        <f>IFERROR(I5/H5,"")</f>
        <v>0.10526315789473684</v>
      </c>
      <c r="H5" s="65">
        <f>SUM(H10:H34)</f>
        <v>38</v>
      </c>
      <c r="I5" s="35">
        <f>SUM(I10:I34)</f>
        <v>4</v>
      </c>
      <c r="J5" s="36">
        <f>SUM(J10:J34)</f>
        <v>265</v>
      </c>
      <c r="K5" s="36">
        <f>IFERROR(J5/C5,"")</f>
        <v>1.8275862068965518</v>
      </c>
      <c r="L5" s="36">
        <f>IFERROR(J5/H5,"")</f>
        <v>6.9736842105263159</v>
      </c>
      <c r="M5" s="68">
        <f>IFERROR(J5/I5,"")</f>
        <v>66.25</v>
      </c>
    </row>
    <row r="6" spans="2:13" ht="17" thickBot="1">
      <c r="B6" s="5"/>
      <c r="C6" s="6"/>
      <c r="D6" s="6"/>
      <c r="E6" s="6"/>
      <c r="F6" s="6"/>
      <c r="G6" s="6"/>
      <c r="H6" s="6"/>
      <c r="I6" s="6"/>
      <c r="J6" s="6"/>
      <c r="K6" s="6"/>
      <c r="L6" s="6"/>
      <c r="M6" s="6"/>
    </row>
    <row r="7" spans="2:13" ht="20" customHeight="1">
      <c r="B7" s="34"/>
      <c r="C7" s="33" t="s">
        <v>22</v>
      </c>
      <c r="D7" s="69" t="s">
        <v>23</v>
      </c>
      <c r="E7" s="69"/>
      <c r="F7" s="70" t="s">
        <v>24</v>
      </c>
      <c r="G7" s="71"/>
      <c r="H7" s="72" t="s">
        <v>25</v>
      </c>
      <c r="I7" s="73"/>
      <c r="J7" s="74" t="s">
        <v>26</v>
      </c>
      <c r="K7" s="74"/>
      <c r="L7" s="74"/>
      <c r="M7" s="75"/>
    </row>
    <row r="8" spans="2:13" ht="45" customHeight="1">
      <c r="B8" s="32" t="s">
        <v>21</v>
      </c>
      <c r="C8" s="59" t="s">
        <v>27</v>
      </c>
      <c r="D8" s="60" t="s">
        <v>28</v>
      </c>
      <c r="E8" s="60" t="s">
        <v>48</v>
      </c>
      <c r="F8" s="61" t="s">
        <v>44</v>
      </c>
      <c r="G8" s="62" t="s">
        <v>32</v>
      </c>
      <c r="H8" s="63" t="s">
        <v>34</v>
      </c>
      <c r="I8" s="37" t="s">
        <v>29</v>
      </c>
      <c r="J8" s="38" t="s">
        <v>33</v>
      </c>
      <c r="K8" s="38" t="s">
        <v>28</v>
      </c>
      <c r="L8" s="38" t="s">
        <v>30</v>
      </c>
      <c r="M8" s="64" t="s">
        <v>31</v>
      </c>
    </row>
    <row r="9" spans="2:13" ht="20" customHeight="1">
      <c r="B9" s="14" t="s">
        <v>40</v>
      </c>
      <c r="C9" s="15"/>
      <c r="D9" s="16"/>
      <c r="E9" s="16"/>
      <c r="F9" s="17"/>
      <c r="G9" s="18"/>
      <c r="H9" s="46"/>
      <c r="I9" s="47"/>
      <c r="J9" s="48"/>
      <c r="K9" s="48"/>
      <c r="L9" s="48"/>
      <c r="M9" s="49"/>
    </row>
    <row r="10" spans="2:13" ht="20" customHeight="1">
      <c r="B10" s="10" t="s">
        <v>0</v>
      </c>
      <c r="C10" s="7">
        <v>45</v>
      </c>
      <c r="D10" s="4">
        <v>2</v>
      </c>
      <c r="E10" s="13"/>
      <c r="F10" s="8">
        <v>0.4</v>
      </c>
      <c r="G10" s="9">
        <v>0.1</v>
      </c>
      <c r="H10" s="50">
        <f>C10*F10</f>
        <v>18</v>
      </c>
      <c r="I10" s="51">
        <f>H10*G10</f>
        <v>1.8</v>
      </c>
      <c r="J10" s="31">
        <f>(D10*C10)+E10</f>
        <v>90</v>
      </c>
      <c r="K10" s="31">
        <f>IFERROR(J10/C10,"")</f>
        <v>2</v>
      </c>
      <c r="L10" s="31">
        <f>IFERROR(J10/H10,"")</f>
        <v>5</v>
      </c>
      <c r="M10" s="58">
        <f>IFERROR(J10/I10,"")</f>
        <v>50</v>
      </c>
    </row>
    <row r="11" spans="2:13" ht="20" customHeight="1">
      <c r="B11" s="10" t="s">
        <v>1</v>
      </c>
      <c r="C11" s="7">
        <v>50</v>
      </c>
      <c r="D11" s="4"/>
      <c r="E11" s="13">
        <v>75</v>
      </c>
      <c r="F11" s="8">
        <v>0.2</v>
      </c>
      <c r="G11" s="9">
        <v>0.17</v>
      </c>
      <c r="H11" s="50">
        <f>C11*F11</f>
        <v>10</v>
      </c>
      <c r="I11" s="51">
        <f>H11*G11</f>
        <v>1.7000000000000002</v>
      </c>
      <c r="J11" s="31">
        <f t="shared" ref="J11:J34" si="0">(D11*C11)+E11</f>
        <v>75</v>
      </c>
      <c r="K11" s="31">
        <f t="shared" ref="K11:K34" si="1">IFERROR(J11/C11,"")</f>
        <v>1.5</v>
      </c>
      <c r="L11" s="31">
        <f t="shared" ref="L11:L34" si="2">IFERROR(J11/H11,"")</f>
        <v>7.5</v>
      </c>
      <c r="M11" s="58">
        <f t="shared" ref="M11:M34" si="3">IFERROR(J11/I11,"")</f>
        <v>44.117647058823522</v>
      </c>
    </row>
    <row r="12" spans="2:13" ht="20" customHeight="1">
      <c r="B12" s="10" t="s">
        <v>2</v>
      </c>
      <c r="C12" s="7">
        <v>50</v>
      </c>
      <c r="D12" s="4"/>
      <c r="E12" s="13">
        <v>100</v>
      </c>
      <c r="F12" s="8">
        <v>0.2</v>
      </c>
      <c r="G12" s="9">
        <v>0.05</v>
      </c>
      <c r="H12" s="50">
        <f>C12*F12</f>
        <v>10</v>
      </c>
      <c r="I12" s="51">
        <f>H12*G12</f>
        <v>0.5</v>
      </c>
      <c r="J12" s="31">
        <f t="shared" si="0"/>
        <v>100</v>
      </c>
      <c r="K12" s="31">
        <f t="shared" si="1"/>
        <v>2</v>
      </c>
      <c r="L12" s="31">
        <f t="shared" si="2"/>
        <v>10</v>
      </c>
      <c r="M12" s="58">
        <f t="shared" si="3"/>
        <v>200</v>
      </c>
    </row>
    <row r="13" spans="2:13" ht="20" customHeight="1">
      <c r="B13" s="10" t="s">
        <v>41</v>
      </c>
      <c r="C13" s="7"/>
      <c r="D13" s="4"/>
      <c r="E13" s="13"/>
      <c r="F13" s="8"/>
      <c r="G13" s="9"/>
      <c r="H13" s="50">
        <f>C13*F13</f>
        <v>0</v>
      </c>
      <c r="I13" s="51">
        <f>H13*G13</f>
        <v>0</v>
      </c>
      <c r="J13" s="31">
        <f t="shared" si="0"/>
        <v>0</v>
      </c>
      <c r="K13" s="31" t="str">
        <f t="shared" si="1"/>
        <v/>
      </c>
      <c r="L13" s="31" t="str">
        <f t="shared" si="2"/>
        <v/>
      </c>
      <c r="M13" s="58" t="str">
        <f t="shared" si="3"/>
        <v/>
      </c>
    </row>
    <row r="14" spans="2:13" ht="20" customHeight="1">
      <c r="B14" s="14" t="s">
        <v>39</v>
      </c>
      <c r="C14" s="19"/>
      <c r="D14" s="20"/>
      <c r="E14" s="21"/>
      <c r="F14" s="22"/>
      <c r="G14" s="23"/>
      <c r="H14" s="52"/>
      <c r="I14" s="53"/>
      <c r="J14" s="31">
        <f t="shared" si="0"/>
        <v>0</v>
      </c>
      <c r="K14" s="31" t="str">
        <f t="shared" si="1"/>
        <v/>
      </c>
      <c r="L14" s="31" t="str">
        <f t="shared" si="2"/>
        <v/>
      </c>
      <c r="M14" s="58" t="str">
        <f t="shared" si="3"/>
        <v/>
      </c>
    </row>
    <row r="15" spans="2:13" ht="20" customHeight="1">
      <c r="B15" s="10" t="s">
        <v>3</v>
      </c>
      <c r="C15" s="7"/>
      <c r="D15" s="4"/>
      <c r="E15" s="13"/>
      <c r="F15" s="8"/>
      <c r="G15" s="9"/>
      <c r="H15" s="50">
        <f>C15*F15</f>
        <v>0</v>
      </c>
      <c r="I15" s="51">
        <f>H15*G15</f>
        <v>0</v>
      </c>
      <c r="J15" s="31">
        <f t="shared" si="0"/>
        <v>0</v>
      </c>
      <c r="K15" s="31" t="str">
        <f t="shared" si="1"/>
        <v/>
      </c>
      <c r="L15" s="31" t="str">
        <f t="shared" si="2"/>
        <v/>
      </c>
      <c r="M15" s="58" t="str">
        <f t="shared" si="3"/>
        <v/>
      </c>
    </row>
    <row r="16" spans="2:13" ht="20" customHeight="1">
      <c r="B16" s="10" t="s">
        <v>4</v>
      </c>
      <c r="C16" s="7"/>
      <c r="D16" s="4"/>
      <c r="E16" s="13"/>
      <c r="F16" s="8"/>
      <c r="G16" s="9"/>
      <c r="H16" s="50">
        <f>C16*F16</f>
        <v>0</v>
      </c>
      <c r="I16" s="51">
        <f>H16*G16</f>
        <v>0</v>
      </c>
      <c r="J16" s="31">
        <f t="shared" si="0"/>
        <v>0</v>
      </c>
      <c r="K16" s="31" t="str">
        <f t="shared" si="1"/>
        <v/>
      </c>
      <c r="L16" s="31" t="str">
        <f t="shared" si="2"/>
        <v/>
      </c>
      <c r="M16" s="58" t="str">
        <f t="shared" si="3"/>
        <v/>
      </c>
    </row>
    <row r="17" spans="2:13" ht="20" customHeight="1">
      <c r="B17" s="14" t="s">
        <v>38</v>
      </c>
      <c r="C17" s="24"/>
      <c r="D17" s="25"/>
      <c r="E17" s="26"/>
      <c r="F17" s="27"/>
      <c r="G17" s="28"/>
      <c r="H17" s="54"/>
      <c r="I17" s="55"/>
      <c r="J17" s="31">
        <f t="shared" si="0"/>
        <v>0</v>
      </c>
      <c r="K17" s="31" t="str">
        <f t="shared" si="1"/>
        <v/>
      </c>
      <c r="L17" s="31" t="str">
        <f t="shared" si="2"/>
        <v/>
      </c>
      <c r="M17" s="58" t="str">
        <f t="shared" si="3"/>
        <v/>
      </c>
    </row>
    <row r="18" spans="2:13" ht="20" customHeight="1">
      <c r="B18" s="10" t="s">
        <v>5</v>
      </c>
      <c r="C18" s="7"/>
      <c r="D18" s="4"/>
      <c r="E18" s="13"/>
      <c r="F18" s="8"/>
      <c r="G18" s="9"/>
      <c r="H18" s="50">
        <f>C18*F18</f>
        <v>0</v>
      </c>
      <c r="I18" s="51">
        <f>H18*G18</f>
        <v>0</v>
      </c>
      <c r="J18" s="31">
        <f t="shared" si="0"/>
        <v>0</v>
      </c>
      <c r="K18" s="31" t="str">
        <f t="shared" si="1"/>
        <v/>
      </c>
      <c r="L18" s="31" t="str">
        <f t="shared" si="2"/>
        <v/>
      </c>
      <c r="M18" s="58" t="str">
        <f t="shared" si="3"/>
        <v/>
      </c>
    </row>
    <row r="19" spans="2:13" ht="20" customHeight="1">
      <c r="B19" s="10" t="s">
        <v>6</v>
      </c>
      <c r="C19" s="7"/>
      <c r="D19" s="4"/>
      <c r="E19" s="13"/>
      <c r="F19" s="8"/>
      <c r="G19" s="9"/>
      <c r="H19" s="50">
        <f>C19*F19</f>
        <v>0</v>
      </c>
      <c r="I19" s="51">
        <f>H19*G19</f>
        <v>0</v>
      </c>
      <c r="J19" s="31">
        <f t="shared" si="0"/>
        <v>0</v>
      </c>
      <c r="K19" s="31" t="str">
        <f t="shared" si="1"/>
        <v/>
      </c>
      <c r="L19" s="31" t="str">
        <f t="shared" si="2"/>
        <v/>
      </c>
      <c r="M19" s="58" t="str">
        <f t="shared" si="3"/>
        <v/>
      </c>
    </row>
    <row r="20" spans="2:13" ht="20" customHeight="1">
      <c r="B20" s="10" t="s">
        <v>7</v>
      </c>
      <c r="C20" s="7"/>
      <c r="D20" s="4"/>
      <c r="E20" s="13"/>
      <c r="F20" s="8"/>
      <c r="G20" s="9"/>
      <c r="H20" s="50">
        <f>C20*F20</f>
        <v>0</v>
      </c>
      <c r="I20" s="51">
        <f>H20*G20</f>
        <v>0</v>
      </c>
      <c r="J20" s="31">
        <f t="shared" si="0"/>
        <v>0</v>
      </c>
      <c r="K20" s="31" t="str">
        <f t="shared" si="1"/>
        <v/>
      </c>
      <c r="L20" s="31" t="str">
        <f t="shared" si="2"/>
        <v/>
      </c>
      <c r="M20" s="58" t="str">
        <f t="shared" si="3"/>
        <v/>
      </c>
    </row>
    <row r="21" spans="2:13" ht="20" customHeight="1">
      <c r="B21" s="10" t="s">
        <v>8</v>
      </c>
      <c r="C21" s="7"/>
      <c r="D21" s="4"/>
      <c r="E21" s="13"/>
      <c r="F21" s="8"/>
      <c r="G21" s="9"/>
      <c r="H21" s="50">
        <f>C21*F21</f>
        <v>0</v>
      </c>
      <c r="I21" s="51">
        <f>H21*G21</f>
        <v>0</v>
      </c>
      <c r="J21" s="31">
        <f t="shared" si="0"/>
        <v>0</v>
      </c>
      <c r="K21" s="31" t="str">
        <f t="shared" si="1"/>
        <v/>
      </c>
      <c r="L21" s="31" t="str">
        <f t="shared" si="2"/>
        <v/>
      </c>
      <c r="M21" s="58" t="str">
        <f t="shared" si="3"/>
        <v/>
      </c>
    </row>
    <row r="22" spans="2:13" ht="20" customHeight="1">
      <c r="B22" s="10" t="s">
        <v>9</v>
      </c>
      <c r="C22" s="7"/>
      <c r="D22" s="4"/>
      <c r="E22" s="13"/>
      <c r="F22" s="8"/>
      <c r="G22" s="9"/>
      <c r="H22" s="50">
        <f>C22*F22</f>
        <v>0</v>
      </c>
      <c r="I22" s="51">
        <f>H22*G22</f>
        <v>0</v>
      </c>
      <c r="J22" s="31">
        <f t="shared" si="0"/>
        <v>0</v>
      </c>
      <c r="K22" s="31" t="str">
        <f t="shared" si="1"/>
        <v/>
      </c>
      <c r="L22" s="31" t="str">
        <f t="shared" si="2"/>
        <v/>
      </c>
      <c r="M22" s="58" t="str">
        <f t="shared" si="3"/>
        <v/>
      </c>
    </row>
    <row r="23" spans="2:13" ht="20" customHeight="1">
      <c r="B23" s="14" t="s">
        <v>37</v>
      </c>
      <c r="C23" s="24"/>
      <c r="D23" s="25"/>
      <c r="E23" s="26"/>
      <c r="F23" s="27"/>
      <c r="G23" s="28"/>
      <c r="H23" s="54"/>
      <c r="I23" s="55"/>
      <c r="J23" s="31">
        <f t="shared" si="0"/>
        <v>0</v>
      </c>
      <c r="K23" s="31" t="str">
        <f t="shared" si="1"/>
        <v/>
      </c>
      <c r="L23" s="31" t="str">
        <f t="shared" si="2"/>
        <v/>
      </c>
      <c r="M23" s="58" t="str">
        <f t="shared" si="3"/>
        <v/>
      </c>
    </row>
    <row r="24" spans="2:13" ht="20" customHeight="1">
      <c r="B24" s="10" t="s">
        <v>10</v>
      </c>
      <c r="C24" s="7"/>
      <c r="D24" s="4"/>
      <c r="E24" s="13"/>
      <c r="F24" s="8"/>
      <c r="G24" s="9"/>
      <c r="H24" s="50">
        <f>C24*F24</f>
        <v>0</v>
      </c>
      <c r="I24" s="51">
        <f>H24*G24</f>
        <v>0</v>
      </c>
      <c r="J24" s="31">
        <f t="shared" si="0"/>
        <v>0</v>
      </c>
      <c r="K24" s="31" t="str">
        <f t="shared" si="1"/>
        <v/>
      </c>
      <c r="L24" s="31" t="str">
        <f t="shared" si="2"/>
        <v/>
      </c>
      <c r="M24" s="58" t="str">
        <f t="shared" si="3"/>
        <v/>
      </c>
    </row>
    <row r="25" spans="2:13" ht="20" customHeight="1">
      <c r="B25" s="10" t="s">
        <v>11</v>
      </c>
      <c r="C25" s="7"/>
      <c r="D25" s="4"/>
      <c r="E25" s="13"/>
      <c r="F25" s="8"/>
      <c r="G25" s="9"/>
      <c r="H25" s="50">
        <f>C25*F25</f>
        <v>0</v>
      </c>
      <c r="I25" s="51">
        <f>H25*G25</f>
        <v>0</v>
      </c>
      <c r="J25" s="31">
        <f t="shared" si="0"/>
        <v>0</v>
      </c>
      <c r="K25" s="31" t="str">
        <f t="shared" si="1"/>
        <v/>
      </c>
      <c r="L25" s="31" t="str">
        <f t="shared" si="2"/>
        <v/>
      </c>
      <c r="M25" s="58" t="str">
        <f t="shared" si="3"/>
        <v/>
      </c>
    </row>
    <row r="26" spans="2:13" ht="20" customHeight="1">
      <c r="B26" s="10" t="s">
        <v>12</v>
      </c>
      <c r="C26" s="7"/>
      <c r="D26" s="4"/>
      <c r="E26" s="13"/>
      <c r="F26" s="8"/>
      <c r="G26" s="9"/>
      <c r="H26" s="50">
        <f>C26*F26</f>
        <v>0</v>
      </c>
      <c r="I26" s="51">
        <f>H26*G26</f>
        <v>0</v>
      </c>
      <c r="J26" s="31">
        <f t="shared" si="0"/>
        <v>0</v>
      </c>
      <c r="K26" s="31" t="str">
        <f t="shared" si="1"/>
        <v/>
      </c>
      <c r="L26" s="31" t="str">
        <f t="shared" si="2"/>
        <v/>
      </c>
      <c r="M26" s="58" t="str">
        <f t="shared" si="3"/>
        <v/>
      </c>
    </row>
    <row r="27" spans="2:13" ht="20" customHeight="1">
      <c r="B27" s="14" t="s">
        <v>36</v>
      </c>
      <c r="C27" s="24"/>
      <c r="D27" s="25"/>
      <c r="E27" s="26"/>
      <c r="F27" s="29"/>
      <c r="G27" s="30"/>
      <c r="H27" s="56"/>
      <c r="I27" s="57"/>
      <c r="J27" s="31">
        <f t="shared" si="0"/>
        <v>0</v>
      </c>
      <c r="K27" s="31" t="str">
        <f t="shared" si="1"/>
        <v/>
      </c>
      <c r="L27" s="31" t="str">
        <f t="shared" si="2"/>
        <v/>
      </c>
      <c r="M27" s="58" t="str">
        <f t="shared" si="3"/>
        <v/>
      </c>
    </row>
    <row r="28" spans="2:13" ht="20" customHeight="1">
      <c r="B28" s="10" t="s">
        <v>13</v>
      </c>
      <c r="C28" s="7"/>
      <c r="D28" s="4"/>
      <c r="E28" s="13"/>
      <c r="F28" s="8"/>
      <c r="G28" s="9"/>
      <c r="H28" s="50">
        <f>C28*F28</f>
        <v>0</v>
      </c>
      <c r="I28" s="51">
        <f>H28*G28</f>
        <v>0</v>
      </c>
      <c r="J28" s="31">
        <f t="shared" si="0"/>
        <v>0</v>
      </c>
      <c r="K28" s="31" t="str">
        <f t="shared" si="1"/>
        <v/>
      </c>
      <c r="L28" s="31" t="str">
        <f t="shared" si="2"/>
        <v/>
      </c>
      <c r="M28" s="58" t="str">
        <f t="shared" si="3"/>
        <v/>
      </c>
    </row>
    <row r="29" spans="2:13" ht="20" customHeight="1">
      <c r="B29" s="10" t="s">
        <v>14</v>
      </c>
      <c r="C29" s="7"/>
      <c r="D29" s="4"/>
      <c r="E29" s="13"/>
      <c r="F29" s="8"/>
      <c r="G29" s="9"/>
      <c r="H29" s="50">
        <f>C29*F29</f>
        <v>0</v>
      </c>
      <c r="I29" s="51">
        <f>H29*G29</f>
        <v>0</v>
      </c>
      <c r="J29" s="31">
        <f t="shared" si="0"/>
        <v>0</v>
      </c>
      <c r="K29" s="31" t="str">
        <f t="shared" si="1"/>
        <v/>
      </c>
      <c r="L29" s="31" t="str">
        <f t="shared" si="2"/>
        <v/>
      </c>
      <c r="M29" s="58" t="str">
        <f t="shared" si="3"/>
        <v/>
      </c>
    </row>
    <row r="30" spans="2:13" ht="20" customHeight="1">
      <c r="B30" s="14" t="s">
        <v>35</v>
      </c>
      <c r="C30" s="24"/>
      <c r="D30" s="25"/>
      <c r="E30" s="26"/>
      <c r="F30" s="29"/>
      <c r="G30" s="30"/>
      <c r="H30" s="56"/>
      <c r="I30" s="57"/>
      <c r="J30" s="31">
        <f t="shared" si="0"/>
        <v>0</v>
      </c>
      <c r="K30" s="31" t="str">
        <f t="shared" si="1"/>
        <v/>
      </c>
      <c r="L30" s="31" t="str">
        <f t="shared" si="2"/>
        <v/>
      </c>
      <c r="M30" s="58" t="str">
        <f t="shared" si="3"/>
        <v/>
      </c>
    </row>
    <row r="31" spans="2:13" ht="20" customHeight="1">
      <c r="B31" s="10" t="s">
        <v>15</v>
      </c>
      <c r="C31" s="7"/>
      <c r="D31" s="4"/>
      <c r="E31" s="13"/>
      <c r="F31" s="8"/>
      <c r="G31" s="9"/>
      <c r="H31" s="50">
        <f>C31*F31</f>
        <v>0</v>
      </c>
      <c r="I31" s="51">
        <f>H31*G31</f>
        <v>0</v>
      </c>
      <c r="J31" s="31">
        <f t="shared" si="0"/>
        <v>0</v>
      </c>
      <c r="K31" s="31" t="str">
        <f t="shared" si="1"/>
        <v/>
      </c>
      <c r="L31" s="31" t="str">
        <f t="shared" si="2"/>
        <v/>
      </c>
      <c r="M31" s="58" t="str">
        <f t="shared" si="3"/>
        <v/>
      </c>
    </row>
    <row r="32" spans="2:13" ht="20" customHeight="1">
      <c r="B32" s="10" t="s">
        <v>16</v>
      </c>
      <c r="C32" s="7"/>
      <c r="D32" s="4"/>
      <c r="E32" s="13"/>
      <c r="F32" s="8"/>
      <c r="G32" s="9"/>
      <c r="H32" s="50">
        <f>C32*F32</f>
        <v>0</v>
      </c>
      <c r="I32" s="51">
        <f>H32*G32</f>
        <v>0</v>
      </c>
      <c r="J32" s="31">
        <f t="shared" si="0"/>
        <v>0</v>
      </c>
      <c r="K32" s="31" t="str">
        <f t="shared" si="1"/>
        <v/>
      </c>
      <c r="L32" s="31" t="str">
        <f t="shared" si="2"/>
        <v/>
      </c>
      <c r="M32" s="58" t="str">
        <f t="shared" si="3"/>
        <v/>
      </c>
    </row>
    <row r="33" spans="2:13" ht="20" customHeight="1">
      <c r="B33" s="10" t="s">
        <v>17</v>
      </c>
      <c r="C33" s="7"/>
      <c r="D33" s="4"/>
      <c r="E33" s="13"/>
      <c r="F33" s="8"/>
      <c r="G33" s="9"/>
      <c r="H33" s="50">
        <f>C33*F33</f>
        <v>0</v>
      </c>
      <c r="I33" s="51">
        <f>H33*G33</f>
        <v>0</v>
      </c>
      <c r="J33" s="31">
        <f t="shared" si="0"/>
        <v>0</v>
      </c>
      <c r="K33" s="31" t="str">
        <f t="shared" si="1"/>
        <v/>
      </c>
      <c r="L33" s="31" t="str">
        <f t="shared" si="2"/>
        <v/>
      </c>
      <c r="M33" s="58" t="str">
        <f t="shared" si="3"/>
        <v/>
      </c>
    </row>
    <row r="34" spans="2:13" ht="20" customHeight="1">
      <c r="B34" s="10" t="s">
        <v>18</v>
      </c>
      <c r="C34" s="7"/>
      <c r="D34" s="4"/>
      <c r="E34" s="13"/>
      <c r="F34" s="8"/>
      <c r="G34" s="9"/>
      <c r="H34" s="50">
        <f>C34*F34</f>
        <v>0</v>
      </c>
      <c r="I34" s="51">
        <f>H34*G34</f>
        <v>0</v>
      </c>
      <c r="J34" s="31">
        <f t="shared" si="0"/>
        <v>0</v>
      </c>
      <c r="K34" s="31" t="str">
        <f t="shared" si="1"/>
        <v/>
      </c>
      <c r="L34" s="31" t="str">
        <f t="shared" si="2"/>
        <v/>
      </c>
      <c r="M34" s="58" t="str">
        <f t="shared" si="3"/>
        <v/>
      </c>
    </row>
    <row r="36" spans="2:13" ht="50" customHeight="1">
      <c r="B36" s="76" t="s">
        <v>19</v>
      </c>
      <c r="C36" s="76"/>
      <c r="D36" s="76"/>
      <c r="E36" s="76"/>
      <c r="F36" s="76"/>
      <c r="G36" s="76"/>
      <c r="H36" s="76"/>
      <c r="I36" s="76"/>
      <c r="J36" s="76"/>
      <c r="K36" s="76"/>
      <c r="L36" s="76"/>
      <c r="M36" s="76"/>
    </row>
  </sheetData>
  <mergeCells count="5">
    <mergeCell ref="D7:E7"/>
    <mergeCell ref="F7:G7"/>
    <mergeCell ref="H7:I7"/>
    <mergeCell ref="J7:M7"/>
    <mergeCell ref="B36:M36"/>
  </mergeCells>
  <conditionalFormatting sqref="I5">
    <cfRule type="expression" dxfId="1" priority="1" stopIfTrue="1">
      <formula>$I$5&lt;0</formula>
    </cfRule>
  </conditionalFormatting>
  <hyperlinks>
    <hyperlink ref="B36:C36" r:id="rId1" display="CLICK HERE TO CREATE IN SMARTSHEET" xr:uid="{D291D64F-DD35-40A2-B847-0B291063AB47}"/>
    <hyperlink ref="B36:M36" r:id="rId2" display="CLICK HERE TO CREATE IN SMARTSHEET" xr:uid="{EC55DF0F-4031-49BF-8D57-F1F0160BCEFF}"/>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3"/>
  <sheetViews>
    <sheetView showGridLines="0" workbookViewId="0">
      <selection activeCell="B4" sqref="B4"/>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s="1" customFormat="1" ht="50" customHeight="1">
      <c r="B1" s="2" t="s">
        <v>53</v>
      </c>
      <c r="C1" s="3"/>
      <c r="D1" s="3"/>
      <c r="E1" s="3"/>
      <c r="F1" s="3"/>
      <c r="G1" s="3"/>
      <c r="H1" s="3"/>
      <c r="I1" s="3"/>
      <c r="J1" s="3"/>
      <c r="K1" s="3"/>
    </row>
    <row r="2" spans="2:13" ht="20" customHeight="1">
      <c r="B2" s="44" t="s">
        <v>47</v>
      </c>
    </row>
    <row r="3" spans="2:13" ht="45" customHeight="1">
      <c r="B3" s="38" t="s">
        <v>43</v>
      </c>
      <c r="C3" s="41" t="s">
        <v>45</v>
      </c>
      <c r="D3" s="41" t="s">
        <v>20</v>
      </c>
      <c r="E3" s="34"/>
      <c r="F3" s="43" t="s">
        <v>46</v>
      </c>
      <c r="G3" s="66" t="s">
        <v>49</v>
      </c>
      <c r="H3" s="63" t="s">
        <v>50</v>
      </c>
      <c r="I3" s="37" t="s">
        <v>51</v>
      </c>
      <c r="J3" s="38" t="s">
        <v>33</v>
      </c>
      <c r="K3" s="38" t="s">
        <v>28</v>
      </c>
      <c r="L3" s="38" t="s">
        <v>30</v>
      </c>
      <c r="M3" s="64" t="s">
        <v>31</v>
      </c>
    </row>
    <row r="4" spans="2:13" ht="30" customHeight="1" thickBot="1">
      <c r="B4" s="45">
        <v>0</v>
      </c>
      <c r="C4" s="39">
        <f>SUM(C9:C33)</f>
        <v>0</v>
      </c>
      <c r="D4" s="40">
        <f>C4-B4</f>
        <v>0</v>
      </c>
      <c r="E4" s="34"/>
      <c r="F4" s="42" t="str">
        <f>IFERROR(H4/C4,"")</f>
        <v/>
      </c>
      <c r="G4" s="67" t="str">
        <f>IFERROR(I4/H4,"")</f>
        <v/>
      </c>
      <c r="H4" s="65">
        <f>SUM(H9:H33)</f>
        <v>0</v>
      </c>
      <c r="I4" s="35">
        <f>SUM(I9:I33)</f>
        <v>0</v>
      </c>
      <c r="J4" s="36">
        <f>SUM(J9:J33)</f>
        <v>0</v>
      </c>
      <c r="K4" s="36" t="str">
        <f>IFERROR(J4/C4,"")</f>
        <v/>
      </c>
      <c r="L4" s="36" t="str">
        <f>IFERROR(J4/H4,"")</f>
        <v/>
      </c>
      <c r="M4" s="68" t="str">
        <f>IFERROR(J4/I4,"")</f>
        <v/>
      </c>
    </row>
    <row r="5" spans="2:13" ht="17" thickBot="1">
      <c r="B5" s="5"/>
      <c r="C5" s="6"/>
      <c r="D5" s="6"/>
      <c r="E5" s="6"/>
      <c r="F5" s="6"/>
      <c r="G5" s="6"/>
      <c r="H5" s="6"/>
      <c r="I5" s="6"/>
      <c r="J5" s="6"/>
      <c r="K5" s="6"/>
      <c r="L5" s="6"/>
      <c r="M5" s="6"/>
    </row>
    <row r="6" spans="2:13" ht="20" customHeight="1">
      <c r="B6" s="34"/>
      <c r="C6" s="33" t="s">
        <v>22</v>
      </c>
      <c r="D6" s="69" t="s">
        <v>23</v>
      </c>
      <c r="E6" s="69"/>
      <c r="F6" s="70" t="s">
        <v>24</v>
      </c>
      <c r="G6" s="71"/>
      <c r="H6" s="72" t="s">
        <v>25</v>
      </c>
      <c r="I6" s="73"/>
      <c r="J6" s="74" t="s">
        <v>26</v>
      </c>
      <c r="K6" s="74"/>
      <c r="L6" s="74"/>
      <c r="M6" s="75"/>
    </row>
    <row r="7" spans="2:13" ht="45" customHeight="1">
      <c r="B7" s="32" t="s">
        <v>21</v>
      </c>
      <c r="C7" s="59" t="s">
        <v>27</v>
      </c>
      <c r="D7" s="60" t="s">
        <v>28</v>
      </c>
      <c r="E7" s="60" t="s">
        <v>48</v>
      </c>
      <c r="F7" s="61" t="s">
        <v>44</v>
      </c>
      <c r="G7" s="62" t="s">
        <v>32</v>
      </c>
      <c r="H7" s="63" t="s">
        <v>34</v>
      </c>
      <c r="I7" s="37" t="s">
        <v>29</v>
      </c>
      <c r="J7" s="38" t="s">
        <v>33</v>
      </c>
      <c r="K7" s="38" t="s">
        <v>28</v>
      </c>
      <c r="L7" s="38" t="s">
        <v>30</v>
      </c>
      <c r="M7" s="64" t="s">
        <v>31</v>
      </c>
    </row>
    <row r="8" spans="2:13" ht="20" customHeight="1">
      <c r="B8" s="14" t="s">
        <v>40</v>
      </c>
      <c r="C8" s="15"/>
      <c r="D8" s="16"/>
      <c r="E8" s="16"/>
      <c r="F8" s="17"/>
      <c r="G8" s="18"/>
      <c r="H8" s="46"/>
      <c r="I8" s="47"/>
      <c r="J8" s="48"/>
      <c r="K8" s="48"/>
      <c r="L8" s="48"/>
      <c r="M8" s="49"/>
    </row>
    <row r="9" spans="2:13" ht="20" customHeight="1">
      <c r="B9" s="10" t="s">
        <v>0</v>
      </c>
      <c r="C9" s="7"/>
      <c r="D9" s="4"/>
      <c r="E9" s="13"/>
      <c r="F9" s="8"/>
      <c r="G9" s="9"/>
      <c r="H9" s="50">
        <f>C9*F9</f>
        <v>0</v>
      </c>
      <c r="I9" s="51">
        <f>H9*G9</f>
        <v>0</v>
      </c>
      <c r="J9" s="31">
        <f>(D9*C9)+E9</f>
        <v>0</v>
      </c>
      <c r="K9" s="31" t="str">
        <f>IFERROR(J9/C9,"")</f>
        <v/>
      </c>
      <c r="L9" s="31" t="str">
        <f>IFERROR(J9/H9,"")</f>
        <v/>
      </c>
      <c r="M9" s="58" t="str">
        <f>IFERROR(J9/I9,"")</f>
        <v/>
      </c>
    </row>
    <row r="10" spans="2:13" ht="20" customHeight="1">
      <c r="B10" s="10" t="s">
        <v>1</v>
      </c>
      <c r="C10" s="7"/>
      <c r="D10" s="4"/>
      <c r="E10" s="13"/>
      <c r="F10" s="8"/>
      <c r="G10" s="9"/>
      <c r="H10" s="50">
        <f>C10*F10</f>
        <v>0</v>
      </c>
      <c r="I10" s="51">
        <f>H10*G10</f>
        <v>0</v>
      </c>
      <c r="J10" s="31">
        <f t="shared" ref="J10:J33" si="0">(D10*C10)+E10</f>
        <v>0</v>
      </c>
      <c r="K10" s="31" t="str">
        <f t="shared" ref="K10:K33" si="1">IFERROR(J10/C10,"")</f>
        <v/>
      </c>
      <c r="L10" s="31" t="str">
        <f t="shared" ref="L10:L33" si="2">IFERROR(J10/H10,"")</f>
        <v/>
      </c>
      <c r="M10" s="58" t="str">
        <f t="shared" ref="M10:M33" si="3">IFERROR(J10/I10,"")</f>
        <v/>
      </c>
    </row>
    <row r="11" spans="2:13" ht="20" customHeight="1">
      <c r="B11" s="10" t="s">
        <v>2</v>
      </c>
      <c r="C11" s="7"/>
      <c r="D11" s="4"/>
      <c r="E11" s="13"/>
      <c r="F11" s="8"/>
      <c r="G11" s="9"/>
      <c r="H11" s="50">
        <f>C11*F11</f>
        <v>0</v>
      </c>
      <c r="I11" s="51">
        <f>H11*G11</f>
        <v>0</v>
      </c>
      <c r="J11" s="31">
        <f t="shared" si="0"/>
        <v>0</v>
      </c>
      <c r="K11" s="31" t="str">
        <f t="shared" si="1"/>
        <v/>
      </c>
      <c r="L11" s="31" t="str">
        <f t="shared" si="2"/>
        <v/>
      </c>
      <c r="M11" s="58" t="str">
        <f t="shared" si="3"/>
        <v/>
      </c>
    </row>
    <row r="12" spans="2:13" ht="20" customHeight="1">
      <c r="B12" s="10" t="s">
        <v>41</v>
      </c>
      <c r="C12" s="7"/>
      <c r="D12" s="4"/>
      <c r="E12" s="13"/>
      <c r="F12" s="8"/>
      <c r="G12" s="9"/>
      <c r="H12" s="50">
        <f>C12*F12</f>
        <v>0</v>
      </c>
      <c r="I12" s="51">
        <f>H12*G12</f>
        <v>0</v>
      </c>
      <c r="J12" s="31">
        <f t="shared" si="0"/>
        <v>0</v>
      </c>
      <c r="K12" s="31" t="str">
        <f t="shared" si="1"/>
        <v/>
      </c>
      <c r="L12" s="31" t="str">
        <f t="shared" si="2"/>
        <v/>
      </c>
      <c r="M12" s="58" t="str">
        <f t="shared" si="3"/>
        <v/>
      </c>
    </row>
    <row r="13" spans="2:13" ht="20" customHeight="1">
      <c r="B13" s="14" t="s">
        <v>39</v>
      </c>
      <c r="C13" s="19"/>
      <c r="D13" s="20"/>
      <c r="E13" s="21"/>
      <c r="F13" s="22"/>
      <c r="G13" s="23"/>
      <c r="H13" s="52"/>
      <c r="I13" s="53"/>
      <c r="J13" s="31">
        <f t="shared" si="0"/>
        <v>0</v>
      </c>
      <c r="K13" s="31" t="str">
        <f t="shared" si="1"/>
        <v/>
      </c>
      <c r="L13" s="31" t="str">
        <f t="shared" si="2"/>
        <v/>
      </c>
      <c r="M13" s="58" t="str">
        <f t="shared" si="3"/>
        <v/>
      </c>
    </row>
    <row r="14" spans="2:13" ht="20" customHeight="1">
      <c r="B14" s="10" t="s">
        <v>3</v>
      </c>
      <c r="C14" s="7"/>
      <c r="D14" s="4"/>
      <c r="E14" s="13"/>
      <c r="F14" s="8"/>
      <c r="G14" s="9"/>
      <c r="H14" s="50">
        <f>C14*F14</f>
        <v>0</v>
      </c>
      <c r="I14" s="51">
        <f>H14*G14</f>
        <v>0</v>
      </c>
      <c r="J14" s="31">
        <f t="shared" si="0"/>
        <v>0</v>
      </c>
      <c r="K14" s="31" t="str">
        <f t="shared" si="1"/>
        <v/>
      </c>
      <c r="L14" s="31" t="str">
        <f t="shared" si="2"/>
        <v/>
      </c>
      <c r="M14" s="58" t="str">
        <f t="shared" si="3"/>
        <v/>
      </c>
    </row>
    <row r="15" spans="2:13" ht="20" customHeight="1">
      <c r="B15" s="10" t="s">
        <v>4</v>
      </c>
      <c r="C15" s="7"/>
      <c r="D15" s="4"/>
      <c r="E15" s="13"/>
      <c r="F15" s="8"/>
      <c r="G15" s="9"/>
      <c r="H15" s="50">
        <f>C15*F15</f>
        <v>0</v>
      </c>
      <c r="I15" s="51">
        <f>H15*G15</f>
        <v>0</v>
      </c>
      <c r="J15" s="31">
        <f t="shared" si="0"/>
        <v>0</v>
      </c>
      <c r="K15" s="31" t="str">
        <f t="shared" si="1"/>
        <v/>
      </c>
      <c r="L15" s="31" t="str">
        <f t="shared" si="2"/>
        <v/>
      </c>
      <c r="M15" s="58" t="str">
        <f t="shared" si="3"/>
        <v/>
      </c>
    </row>
    <row r="16" spans="2:13" ht="20" customHeight="1">
      <c r="B16" s="14" t="s">
        <v>38</v>
      </c>
      <c r="C16" s="24"/>
      <c r="D16" s="25"/>
      <c r="E16" s="26"/>
      <c r="F16" s="27"/>
      <c r="G16" s="28"/>
      <c r="H16" s="54"/>
      <c r="I16" s="55"/>
      <c r="J16" s="31">
        <f t="shared" si="0"/>
        <v>0</v>
      </c>
      <c r="K16" s="31" t="str">
        <f t="shared" si="1"/>
        <v/>
      </c>
      <c r="L16" s="31" t="str">
        <f t="shared" si="2"/>
        <v/>
      </c>
      <c r="M16" s="58" t="str">
        <f t="shared" si="3"/>
        <v/>
      </c>
    </row>
    <row r="17" spans="2:13" ht="20" customHeight="1">
      <c r="B17" s="10" t="s">
        <v>5</v>
      </c>
      <c r="C17" s="7"/>
      <c r="D17" s="4"/>
      <c r="E17" s="13"/>
      <c r="F17" s="8"/>
      <c r="G17" s="9"/>
      <c r="H17" s="50">
        <f>C17*F17</f>
        <v>0</v>
      </c>
      <c r="I17" s="51">
        <f>H17*G17</f>
        <v>0</v>
      </c>
      <c r="J17" s="31">
        <f t="shared" si="0"/>
        <v>0</v>
      </c>
      <c r="K17" s="31" t="str">
        <f t="shared" si="1"/>
        <v/>
      </c>
      <c r="L17" s="31" t="str">
        <f t="shared" si="2"/>
        <v/>
      </c>
      <c r="M17" s="58" t="str">
        <f t="shared" si="3"/>
        <v/>
      </c>
    </row>
    <row r="18" spans="2:13" ht="20" customHeight="1">
      <c r="B18" s="10" t="s">
        <v>6</v>
      </c>
      <c r="C18" s="7"/>
      <c r="D18" s="4"/>
      <c r="E18" s="13"/>
      <c r="F18" s="8"/>
      <c r="G18" s="9"/>
      <c r="H18" s="50">
        <f>C18*F18</f>
        <v>0</v>
      </c>
      <c r="I18" s="51">
        <f>H18*G18</f>
        <v>0</v>
      </c>
      <c r="J18" s="31">
        <f t="shared" si="0"/>
        <v>0</v>
      </c>
      <c r="K18" s="31" t="str">
        <f t="shared" si="1"/>
        <v/>
      </c>
      <c r="L18" s="31" t="str">
        <f t="shared" si="2"/>
        <v/>
      </c>
      <c r="M18" s="58" t="str">
        <f t="shared" si="3"/>
        <v/>
      </c>
    </row>
    <row r="19" spans="2:13" ht="20" customHeight="1">
      <c r="B19" s="10" t="s">
        <v>7</v>
      </c>
      <c r="C19" s="7"/>
      <c r="D19" s="4"/>
      <c r="E19" s="13"/>
      <c r="F19" s="8"/>
      <c r="G19" s="9"/>
      <c r="H19" s="50">
        <f>C19*F19</f>
        <v>0</v>
      </c>
      <c r="I19" s="51">
        <f>H19*G19</f>
        <v>0</v>
      </c>
      <c r="J19" s="31">
        <f t="shared" si="0"/>
        <v>0</v>
      </c>
      <c r="K19" s="31" t="str">
        <f t="shared" si="1"/>
        <v/>
      </c>
      <c r="L19" s="31" t="str">
        <f t="shared" si="2"/>
        <v/>
      </c>
      <c r="M19" s="58" t="str">
        <f t="shared" si="3"/>
        <v/>
      </c>
    </row>
    <row r="20" spans="2:13" ht="20" customHeight="1">
      <c r="B20" s="10" t="s">
        <v>8</v>
      </c>
      <c r="C20" s="7"/>
      <c r="D20" s="4"/>
      <c r="E20" s="13"/>
      <c r="F20" s="8"/>
      <c r="G20" s="9"/>
      <c r="H20" s="50">
        <f>C20*F20</f>
        <v>0</v>
      </c>
      <c r="I20" s="51">
        <f>H20*G20</f>
        <v>0</v>
      </c>
      <c r="J20" s="31">
        <f t="shared" si="0"/>
        <v>0</v>
      </c>
      <c r="K20" s="31" t="str">
        <f t="shared" si="1"/>
        <v/>
      </c>
      <c r="L20" s="31" t="str">
        <f t="shared" si="2"/>
        <v/>
      </c>
      <c r="M20" s="58" t="str">
        <f t="shared" si="3"/>
        <v/>
      </c>
    </row>
    <row r="21" spans="2:13" ht="20" customHeight="1">
      <c r="B21" s="10" t="s">
        <v>9</v>
      </c>
      <c r="C21" s="7"/>
      <c r="D21" s="4"/>
      <c r="E21" s="13"/>
      <c r="F21" s="8"/>
      <c r="G21" s="9"/>
      <c r="H21" s="50">
        <f>C21*F21</f>
        <v>0</v>
      </c>
      <c r="I21" s="51">
        <f>H21*G21</f>
        <v>0</v>
      </c>
      <c r="J21" s="31">
        <f t="shared" si="0"/>
        <v>0</v>
      </c>
      <c r="K21" s="31" t="str">
        <f t="shared" si="1"/>
        <v/>
      </c>
      <c r="L21" s="31" t="str">
        <f t="shared" si="2"/>
        <v/>
      </c>
      <c r="M21" s="58" t="str">
        <f t="shared" si="3"/>
        <v/>
      </c>
    </row>
    <row r="22" spans="2:13" ht="20" customHeight="1">
      <c r="B22" s="14" t="s">
        <v>37</v>
      </c>
      <c r="C22" s="24"/>
      <c r="D22" s="25"/>
      <c r="E22" s="26"/>
      <c r="F22" s="27"/>
      <c r="G22" s="28"/>
      <c r="H22" s="54"/>
      <c r="I22" s="55"/>
      <c r="J22" s="31">
        <f t="shared" si="0"/>
        <v>0</v>
      </c>
      <c r="K22" s="31" t="str">
        <f t="shared" si="1"/>
        <v/>
      </c>
      <c r="L22" s="31" t="str">
        <f t="shared" si="2"/>
        <v/>
      </c>
      <c r="M22" s="58" t="str">
        <f t="shared" si="3"/>
        <v/>
      </c>
    </row>
    <row r="23" spans="2:13" ht="20" customHeight="1">
      <c r="B23" s="10" t="s">
        <v>10</v>
      </c>
      <c r="C23" s="7"/>
      <c r="D23" s="4"/>
      <c r="E23" s="13"/>
      <c r="F23" s="8"/>
      <c r="G23" s="9"/>
      <c r="H23" s="50">
        <f>C23*F23</f>
        <v>0</v>
      </c>
      <c r="I23" s="51">
        <f>H23*G23</f>
        <v>0</v>
      </c>
      <c r="J23" s="31">
        <f t="shared" si="0"/>
        <v>0</v>
      </c>
      <c r="K23" s="31" t="str">
        <f t="shared" si="1"/>
        <v/>
      </c>
      <c r="L23" s="31" t="str">
        <f t="shared" si="2"/>
        <v/>
      </c>
      <c r="M23" s="58" t="str">
        <f t="shared" si="3"/>
        <v/>
      </c>
    </row>
    <row r="24" spans="2:13" ht="20" customHeight="1">
      <c r="B24" s="10" t="s">
        <v>11</v>
      </c>
      <c r="C24" s="7"/>
      <c r="D24" s="4"/>
      <c r="E24" s="13"/>
      <c r="F24" s="8"/>
      <c r="G24" s="9"/>
      <c r="H24" s="50">
        <f>C24*F24</f>
        <v>0</v>
      </c>
      <c r="I24" s="51">
        <f>H24*G24</f>
        <v>0</v>
      </c>
      <c r="J24" s="31">
        <f t="shared" si="0"/>
        <v>0</v>
      </c>
      <c r="K24" s="31" t="str">
        <f t="shared" si="1"/>
        <v/>
      </c>
      <c r="L24" s="31" t="str">
        <f t="shared" si="2"/>
        <v/>
      </c>
      <c r="M24" s="58" t="str">
        <f t="shared" si="3"/>
        <v/>
      </c>
    </row>
    <row r="25" spans="2:13" ht="20" customHeight="1">
      <c r="B25" s="10" t="s">
        <v>12</v>
      </c>
      <c r="C25" s="7"/>
      <c r="D25" s="4"/>
      <c r="E25" s="13"/>
      <c r="F25" s="8"/>
      <c r="G25" s="9"/>
      <c r="H25" s="50">
        <f>C25*F25</f>
        <v>0</v>
      </c>
      <c r="I25" s="51">
        <f>H25*G25</f>
        <v>0</v>
      </c>
      <c r="J25" s="31">
        <f t="shared" si="0"/>
        <v>0</v>
      </c>
      <c r="K25" s="31" t="str">
        <f t="shared" si="1"/>
        <v/>
      </c>
      <c r="L25" s="31" t="str">
        <f t="shared" si="2"/>
        <v/>
      </c>
      <c r="M25" s="58" t="str">
        <f t="shared" si="3"/>
        <v/>
      </c>
    </row>
    <row r="26" spans="2:13" ht="20" customHeight="1">
      <c r="B26" s="14" t="s">
        <v>36</v>
      </c>
      <c r="C26" s="24"/>
      <c r="D26" s="25"/>
      <c r="E26" s="26"/>
      <c r="F26" s="29"/>
      <c r="G26" s="30"/>
      <c r="H26" s="56"/>
      <c r="I26" s="57"/>
      <c r="J26" s="31">
        <f t="shared" si="0"/>
        <v>0</v>
      </c>
      <c r="K26" s="31" t="str">
        <f t="shared" si="1"/>
        <v/>
      </c>
      <c r="L26" s="31" t="str">
        <f t="shared" si="2"/>
        <v/>
      </c>
      <c r="M26" s="58" t="str">
        <f t="shared" si="3"/>
        <v/>
      </c>
    </row>
    <row r="27" spans="2:13" ht="20" customHeight="1">
      <c r="B27" s="10" t="s">
        <v>13</v>
      </c>
      <c r="C27" s="7"/>
      <c r="D27" s="4"/>
      <c r="E27" s="13"/>
      <c r="F27" s="8"/>
      <c r="G27" s="9"/>
      <c r="H27" s="50">
        <f>C27*F27</f>
        <v>0</v>
      </c>
      <c r="I27" s="51">
        <f>H27*G27</f>
        <v>0</v>
      </c>
      <c r="J27" s="31">
        <f t="shared" si="0"/>
        <v>0</v>
      </c>
      <c r="K27" s="31" t="str">
        <f t="shared" si="1"/>
        <v/>
      </c>
      <c r="L27" s="31" t="str">
        <f t="shared" si="2"/>
        <v/>
      </c>
      <c r="M27" s="58" t="str">
        <f t="shared" si="3"/>
        <v/>
      </c>
    </row>
    <row r="28" spans="2:13" ht="20" customHeight="1">
      <c r="B28" s="10" t="s">
        <v>14</v>
      </c>
      <c r="C28" s="7"/>
      <c r="D28" s="4"/>
      <c r="E28" s="13"/>
      <c r="F28" s="8"/>
      <c r="G28" s="9"/>
      <c r="H28" s="50">
        <f>C28*F28</f>
        <v>0</v>
      </c>
      <c r="I28" s="51">
        <f>H28*G28</f>
        <v>0</v>
      </c>
      <c r="J28" s="31">
        <f t="shared" si="0"/>
        <v>0</v>
      </c>
      <c r="K28" s="31" t="str">
        <f t="shared" si="1"/>
        <v/>
      </c>
      <c r="L28" s="31" t="str">
        <f t="shared" si="2"/>
        <v/>
      </c>
      <c r="M28" s="58" t="str">
        <f t="shared" si="3"/>
        <v/>
      </c>
    </row>
    <row r="29" spans="2:13" ht="20" customHeight="1">
      <c r="B29" s="14" t="s">
        <v>35</v>
      </c>
      <c r="C29" s="24"/>
      <c r="D29" s="25"/>
      <c r="E29" s="26"/>
      <c r="F29" s="29"/>
      <c r="G29" s="30"/>
      <c r="H29" s="56"/>
      <c r="I29" s="57"/>
      <c r="J29" s="31">
        <f t="shared" si="0"/>
        <v>0</v>
      </c>
      <c r="K29" s="31" t="str">
        <f t="shared" si="1"/>
        <v/>
      </c>
      <c r="L29" s="31" t="str">
        <f t="shared" si="2"/>
        <v/>
      </c>
      <c r="M29" s="58" t="str">
        <f t="shared" si="3"/>
        <v/>
      </c>
    </row>
    <row r="30" spans="2:13" ht="20" customHeight="1">
      <c r="B30" s="10" t="s">
        <v>15</v>
      </c>
      <c r="C30" s="7"/>
      <c r="D30" s="4"/>
      <c r="E30" s="13"/>
      <c r="F30" s="8"/>
      <c r="G30" s="9"/>
      <c r="H30" s="50">
        <f>C30*F30</f>
        <v>0</v>
      </c>
      <c r="I30" s="51">
        <f>H30*G30</f>
        <v>0</v>
      </c>
      <c r="J30" s="31">
        <f t="shared" si="0"/>
        <v>0</v>
      </c>
      <c r="K30" s="31" t="str">
        <f t="shared" si="1"/>
        <v/>
      </c>
      <c r="L30" s="31" t="str">
        <f t="shared" si="2"/>
        <v/>
      </c>
      <c r="M30" s="58" t="str">
        <f t="shared" si="3"/>
        <v/>
      </c>
    </row>
    <row r="31" spans="2:13" ht="20" customHeight="1">
      <c r="B31" s="10" t="s">
        <v>16</v>
      </c>
      <c r="C31" s="7"/>
      <c r="D31" s="4"/>
      <c r="E31" s="13"/>
      <c r="F31" s="8"/>
      <c r="G31" s="9"/>
      <c r="H31" s="50">
        <f>C31*F31</f>
        <v>0</v>
      </c>
      <c r="I31" s="51">
        <f>H31*G31</f>
        <v>0</v>
      </c>
      <c r="J31" s="31">
        <f t="shared" si="0"/>
        <v>0</v>
      </c>
      <c r="K31" s="31" t="str">
        <f t="shared" si="1"/>
        <v/>
      </c>
      <c r="L31" s="31" t="str">
        <f t="shared" si="2"/>
        <v/>
      </c>
      <c r="M31" s="58" t="str">
        <f t="shared" si="3"/>
        <v/>
      </c>
    </row>
    <row r="32" spans="2:13" ht="20" customHeight="1">
      <c r="B32" s="10" t="s">
        <v>17</v>
      </c>
      <c r="C32" s="7"/>
      <c r="D32" s="4"/>
      <c r="E32" s="13"/>
      <c r="F32" s="8"/>
      <c r="G32" s="9"/>
      <c r="H32" s="50">
        <f>C32*F32</f>
        <v>0</v>
      </c>
      <c r="I32" s="51">
        <f>H32*G32</f>
        <v>0</v>
      </c>
      <c r="J32" s="31">
        <f t="shared" si="0"/>
        <v>0</v>
      </c>
      <c r="K32" s="31" t="str">
        <f t="shared" si="1"/>
        <v/>
      </c>
      <c r="L32" s="31" t="str">
        <f t="shared" si="2"/>
        <v/>
      </c>
      <c r="M32" s="58" t="str">
        <f t="shared" si="3"/>
        <v/>
      </c>
    </row>
    <row r="33" spans="2:13" ht="20" customHeight="1">
      <c r="B33" s="10" t="s">
        <v>18</v>
      </c>
      <c r="C33" s="7"/>
      <c r="D33" s="4"/>
      <c r="E33" s="13"/>
      <c r="F33" s="8"/>
      <c r="G33" s="9"/>
      <c r="H33" s="50">
        <f>C33*F33</f>
        <v>0</v>
      </c>
      <c r="I33" s="51">
        <f>H33*G33</f>
        <v>0</v>
      </c>
      <c r="J33" s="31">
        <f t="shared" si="0"/>
        <v>0</v>
      </c>
      <c r="K33" s="31" t="str">
        <f t="shared" si="1"/>
        <v/>
      </c>
      <c r="L33" s="31" t="str">
        <f t="shared" si="2"/>
        <v/>
      </c>
      <c r="M33" s="58" t="str">
        <f t="shared" si="3"/>
        <v/>
      </c>
    </row>
  </sheetData>
  <mergeCells count="4">
    <mergeCell ref="H6:I6"/>
    <mergeCell ref="J6:M6"/>
    <mergeCell ref="D6:E6"/>
    <mergeCell ref="F6:G6"/>
  </mergeCells>
  <conditionalFormatting sqref="I4">
    <cfRule type="expression" dxfId="0" priority="2" stopIfTrue="1">
      <formula>$I$4&lt;0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1" customWidth="1"/>
    <col min="2" max="2" width="88.33203125" style="11" customWidth="1"/>
    <col min="3" max="16384" width="10.83203125" style="11"/>
  </cols>
  <sheetData>
    <row r="2" spans="2:2" ht="118" customHeight="1">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Digital Marketing Plan</vt:lpstr>
      <vt:lpstr>BLANK Digital Marketing Plan</vt:lpstr>
      <vt:lpstr>- Disclaimer -</vt:lpstr>
      <vt:lpstr>'BLANK Digital Marketing Plan'!Print_Area</vt:lpstr>
      <vt:lpstr>'EXAMPLE Digital Marketing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2023-02-14T02:31:00Z</cp:lastPrinted>
  <dcterms:created xsi:type="dcterms:W3CDTF">2019-12-29T23:02:50Z</dcterms:created>
  <dcterms:modified xsi:type="dcterms:W3CDTF">2023-02-14T23:26:44Z</dcterms:modified>
</cp:coreProperties>
</file>